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195" activeTab="5"/>
  </bookViews>
  <sheets>
    <sheet name="雪洞脱贫户" sheetId="1" r:id="rId1"/>
    <sheet name="雪洞一般户" sheetId="2" r:id="rId2"/>
    <sheet name="长吉脱贫户" sheetId="3" r:id="rId3"/>
    <sheet name="长吉一般户" sheetId="4" r:id="rId4"/>
    <sheet name="台烈脱贫户" sheetId="5" r:id="rId5"/>
    <sheet name="台烈一般户" sheetId="6" r:id="rId6"/>
  </sheets>
  <calcPr calcId="144525"/>
</workbook>
</file>

<file path=xl/sharedStrings.xml><?xml version="1.0" encoding="utf-8"?>
<sst xmlns="http://schemas.openxmlformats.org/spreadsheetml/2006/main" count="26592" uniqueCount="6509">
  <si>
    <t>育肥猪养殖保险分户标的投保清单（贫困户）</t>
  </si>
  <si>
    <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</si>
  <si>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t>（内部凭证，仅供承保理赔使用）</t>
  </si>
  <si>
    <t>投保险种：</t>
  </si>
  <si>
    <t>标的名称：</t>
  </si>
  <si>
    <t>饲养方式：</t>
  </si>
  <si>
    <t>规模化养殖□　　散养□</t>
  </si>
  <si>
    <t>标的养殖地点：</t>
  </si>
  <si>
    <t>单位保险金额：</t>
  </si>
  <si>
    <t>保险费率：　</t>
  </si>
  <si>
    <t>单位保险费：</t>
  </si>
  <si>
    <t>序号</t>
  </si>
  <si>
    <t>被保险人
姓名</t>
  </si>
  <si>
    <t>身份证号/组织机构代码</t>
  </si>
  <si>
    <t>联系方式</t>
  </si>
  <si>
    <t>耳标号</t>
  </si>
  <si>
    <t>畜龄</t>
  </si>
  <si>
    <t>保险数量</t>
  </si>
  <si>
    <t>总保险费
（元）</t>
  </si>
  <si>
    <t>农户自交保险费（元）</t>
  </si>
  <si>
    <t>农户银行卡号或银行账号</t>
  </si>
  <si>
    <t>农户开户行</t>
  </si>
  <si>
    <t>品种</t>
  </si>
  <si>
    <t>备注</t>
  </si>
  <si>
    <t>农户签字</t>
  </si>
  <si>
    <t>杨秀祥</t>
  </si>
  <si>
    <t>522624********4019</t>
  </si>
  <si>
    <t>187****1396</t>
  </si>
  <si>
    <t>152262400571870</t>
  </si>
  <si>
    <t>259906000102010192****</t>
  </si>
  <si>
    <t>贵州农商行</t>
  </si>
  <si>
    <t>育肥猪</t>
  </si>
  <si>
    <t>民主村</t>
  </si>
  <si>
    <t>杨仕益</t>
  </si>
  <si>
    <t>522624********4216</t>
  </si>
  <si>
    <t>189****4931</t>
  </si>
  <si>
    <t>152262400571817</t>
  </si>
  <si>
    <t>259906000102010070****</t>
  </si>
  <si>
    <t>152262400571816</t>
  </si>
  <si>
    <t>刘太勇</t>
  </si>
  <si>
    <t>522624********4017</t>
  </si>
  <si>
    <t>181****3503</t>
  </si>
  <si>
    <t>152262400571853</t>
  </si>
  <si>
    <t>810000000066835619****</t>
  </si>
  <si>
    <t>152262400571854</t>
  </si>
  <si>
    <t>胡安发</t>
  </si>
  <si>
    <t>152262400571843</t>
  </si>
  <si>
    <t>259906000102010085****</t>
  </si>
  <si>
    <t>133****4816</t>
  </si>
  <si>
    <t>152262400571844</t>
  </si>
  <si>
    <t>胡安云</t>
  </si>
  <si>
    <t>522624********4218</t>
  </si>
  <si>
    <t>152262400571804</t>
  </si>
  <si>
    <t>152262400571805</t>
  </si>
  <si>
    <t>刘太华</t>
  </si>
  <si>
    <t>522624********4213</t>
  </si>
  <si>
    <t>152262400571829</t>
  </si>
  <si>
    <t>259906000102010178****</t>
  </si>
  <si>
    <t>152262400571830</t>
  </si>
  <si>
    <t>152262400571831</t>
  </si>
  <si>
    <t>杨昌吉</t>
  </si>
  <si>
    <t>522624********4214</t>
  </si>
  <si>
    <t>152262400571801</t>
  </si>
  <si>
    <t>杨承忠</t>
  </si>
  <si>
    <t>150****3358</t>
  </si>
  <si>
    <t xml:space="preserve">152262401282330 </t>
  </si>
  <si>
    <t>259906000102010079****</t>
  </si>
  <si>
    <t>巴仙村</t>
  </si>
  <si>
    <t xml:space="preserve">152262401282331 </t>
  </si>
  <si>
    <t xml:space="preserve">152262401282332 </t>
  </si>
  <si>
    <t>杨明发</t>
  </si>
  <si>
    <t>522624********4031</t>
  </si>
  <si>
    <t>187****3404</t>
  </si>
  <si>
    <t xml:space="preserve">152262401282333 </t>
  </si>
  <si>
    <t>259906000102010003****</t>
  </si>
  <si>
    <t xml:space="preserve">152262401282334 </t>
  </si>
  <si>
    <t xml:space="preserve">152262401282335 </t>
  </si>
  <si>
    <t xml:space="preserve">152262401282336 </t>
  </si>
  <si>
    <t>杨承贵</t>
  </si>
  <si>
    <t>522624********4012</t>
  </si>
  <si>
    <t>150****1813</t>
  </si>
  <si>
    <t xml:space="preserve">152262401282337 </t>
  </si>
  <si>
    <t xml:space="preserve">152262401282338 </t>
  </si>
  <si>
    <t>杨承奎</t>
  </si>
  <si>
    <t>180****0106</t>
  </si>
  <si>
    <t xml:space="preserve">152262401282339 </t>
  </si>
  <si>
    <t xml:space="preserve">152262401282340 </t>
  </si>
  <si>
    <t>杨承武</t>
  </si>
  <si>
    <t>522624********4016</t>
  </si>
  <si>
    <t>158****7480</t>
  </si>
  <si>
    <t xml:space="preserve">152262401282341 </t>
  </si>
  <si>
    <t xml:space="preserve">152262401282342 </t>
  </si>
  <si>
    <t>杨明祥</t>
  </si>
  <si>
    <t>151****0095</t>
  </si>
  <si>
    <t xml:space="preserve">152262401282343 </t>
  </si>
  <si>
    <t xml:space="preserve">152262401282344 </t>
  </si>
  <si>
    <t>杨承木</t>
  </si>
  <si>
    <t>150****0106</t>
  </si>
  <si>
    <t xml:space="preserve">152262401282345 </t>
  </si>
  <si>
    <t xml:space="preserve">152262401282346 </t>
  </si>
  <si>
    <t xml:space="preserve">152262401282347 </t>
  </si>
  <si>
    <t>杨承根</t>
  </si>
  <si>
    <t>522624********4037</t>
  </si>
  <si>
    <t>153****4215</t>
  </si>
  <si>
    <t xml:space="preserve">152262401282348 </t>
  </si>
  <si>
    <t>259906000102010128****</t>
  </si>
  <si>
    <t xml:space="preserve">152262401282349 </t>
  </si>
  <si>
    <t>杨祖远</t>
  </si>
  <si>
    <t>522624********4013</t>
  </si>
  <si>
    <t>138****1399</t>
  </si>
  <si>
    <t xml:space="preserve">152262401282350 </t>
  </si>
  <si>
    <t>621779000206811424****</t>
  </si>
  <si>
    <t xml:space="preserve">152262401282351 </t>
  </si>
  <si>
    <t>杨承才</t>
  </si>
  <si>
    <t>522624********4014</t>
  </si>
  <si>
    <t>158****3596</t>
  </si>
  <si>
    <t xml:space="preserve">152262401282352 </t>
  </si>
  <si>
    <t>259906000102010076****</t>
  </si>
  <si>
    <t xml:space="preserve">152262401282353 </t>
  </si>
  <si>
    <t>杨承炳</t>
  </si>
  <si>
    <t>522624********4032</t>
  </si>
  <si>
    <t>182****3536</t>
  </si>
  <si>
    <t xml:space="preserve">152262401282354 </t>
  </si>
  <si>
    <t>621779000211743254****</t>
  </si>
  <si>
    <t xml:space="preserve">152262401282355 </t>
  </si>
  <si>
    <t>杨顺银</t>
  </si>
  <si>
    <t>157****1682</t>
  </si>
  <si>
    <t xml:space="preserve">152262401282356 </t>
  </si>
  <si>
    <t>259906000102010080****</t>
  </si>
  <si>
    <t xml:space="preserve">152262401282357 </t>
  </si>
  <si>
    <t>姚伦金</t>
  </si>
  <si>
    <t>522624********4010</t>
  </si>
  <si>
    <t>177****9505</t>
  </si>
  <si>
    <t xml:space="preserve">152262401282358 </t>
  </si>
  <si>
    <t>姚敦志</t>
  </si>
  <si>
    <t>522624********4015</t>
  </si>
  <si>
    <t>137****9097</t>
  </si>
  <si>
    <t xml:space="preserve">152262401282359 </t>
  </si>
  <si>
    <t>259906000102010081****</t>
  </si>
  <si>
    <t xml:space="preserve">152262401282360 </t>
  </si>
  <si>
    <t xml:space="preserve">152262401282361 </t>
  </si>
  <si>
    <t xml:space="preserve">152262401282362 </t>
  </si>
  <si>
    <t>姚伦文</t>
  </si>
  <si>
    <t>189****4027</t>
  </si>
  <si>
    <t xml:space="preserve">152262401282363 </t>
  </si>
  <si>
    <t>姚敦献</t>
  </si>
  <si>
    <t>522624********4030</t>
  </si>
  <si>
    <t>180****6761</t>
  </si>
  <si>
    <t xml:space="preserve">152262401282364 </t>
  </si>
  <si>
    <t>姚伦友</t>
  </si>
  <si>
    <t>522624********4036</t>
  </si>
  <si>
    <t>159****1842</t>
  </si>
  <si>
    <t xml:space="preserve">152262401282365 </t>
  </si>
  <si>
    <t>259906000102010170****</t>
  </si>
  <si>
    <t xml:space="preserve">152262401282366 </t>
  </si>
  <si>
    <t>姚敦仲</t>
  </si>
  <si>
    <t>522624********4018</t>
  </si>
  <si>
    <t>152****1023</t>
  </si>
  <si>
    <t xml:space="preserve">152262401282367 </t>
  </si>
  <si>
    <t>姚瑞平</t>
  </si>
  <si>
    <t>522624********401X</t>
  </si>
  <si>
    <t>187****5288</t>
  </si>
  <si>
    <t xml:space="preserve">152262401282368 </t>
  </si>
  <si>
    <t>259906000102010122****</t>
  </si>
  <si>
    <t xml:space="preserve">152262401282369 </t>
  </si>
  <si>
    <t>姚伦科</t>
  </si>
  <si>
    <t>522624********4035</t>
  </si>
  <si>
    <t>136****6234</t>
  </si>
  <si>
    <t xml:space="preserve">152262401282370 </t>
  </si>
  <si>
    <t xml:space="preserve">152262401282371 </t>
  </si>
  <si>
    <t>姚瑞海</t>
  </si>
  <si>
    <t>184****3706</t>
  </si>
  <si>
    <t xml:space="preserve">152262401282372 </t>
  </si>
  <si>
    <t xml:space="preserve">152262401282373 </t>
  </si>
  <si>
    <t>杨顺宽</t>
  </si>
  <si>
    <t>135****9451</t>
  </si>
  <si>
    <t xml:space="preserve">152262401282374 </t>
  </si>
  <si>
    <t xml:space="preserve">152262401282375 </t>
  </si>
  <si>
    <t>吴文辉</t>
  </si>
  <si>
    <t>187****5943</t>
  </si>
  <si>
    <t xml:space="preserve">152262401282376 </t>
  </si>
  <si>
    <t>259906000102010078****</t>
  </si>
  <si>
    <t xml:space="preserve">152262401282377 </t>
  </si>
  <si>
    <t xml:space="preserve">152262401282378 </t>
  </si>
  <si>
    <t xml:space="preserve">152262401282379 </t>
  </si>
  <si>
    <t>吴宗泉</t>
  </si>
  <si>
    <t>191****7844</t>
  </si>
  <si>
    <t xml:space="preserve">152262401282380 </t>
  </si>
  <si>
    <t>259906000102010077****</t>
  </si>
  <si>
    <t>杨顺芳</t>
  </si>
  <si>
    <t>153****4129</t>
  </si>
  <si>
    <t xml:space="preserve">152262401282381 </t>
  </si>
  <si>
    <t>杨顺儒</t>
  </si>
  <si>
    <t>522624********4011</t>
  </si>
  <si>
    <t>133****9869</t>
  </si>
  <si>
    <t xml:space="preserve">152262401282382 </t>
  </si>
  <si>
    <t xml:space="preserve">152262401282383 </t>
  </si>
  <si>
    <t>杨顺平</t>
  </si>
  <si>
    <t>181****1951</t>
  </si>
  <si>
    <t xml:space="preserve">152262401282384 </t>
  </si>
  <si>
    <t>259906000102010107****</t>
  </si>
  <si>
    <t xml:space="preserve">152262401282385 </t>
  </si>
  <si>
    <t>杨序森</t>
  </si>
  <si>
    <t>180****7763</t>
  </si>
  <si>
    <t xml:space="preserve">152262401282386 </t>
  </si>
  <si>
    <t xml:space="preserve">152262401282387 </t>
  </si>
  <si>
    <t>龙政均</t>
  </si>
  <si>
    <t>150****0552</t>
  </si>
  <si>
    <t xml:space="preserve">152262401282388 </t>
  </si>
  <si>
    <t xml:space="preserve">152262401282389 </t>
  </si>
  <si>
    <t>杨序良</t>
  </si>
  <si>
    <t>181****9599</t>
  </si>
  <si>
    <t xml:space="preserve">152262401282390 </t>
  </si>
  <si>
    <t xml:space="preserve">152262401282391 </t>
  </si>
  <si>
    <t>龙政发</t>
  </si>
  <si>
    <t>153****3720</t>
  </si>
  <si>
    <t xml:space="preserve">152262401282392 </t>
  </si>
  <si>
    <t>259906000102010189****</t>
  </si>
  <si>
    <t xml:space="preserve">152262401282393 </t>
  </si>
  <si>
    <t xml:space="preserve">152262401282394 </t>
  </si>
  <si>
    <t>龙贤海</t>
  </si>
  <si>
    <t>166****0668</t>
  </si>
  <si>
    <t xml:space="preserve">152262401282395 </t>
  </si>
  <si>
    <t>621779000117793683****</t>
  </si>
  <si>
    <t xml:space="preserve">152262401282396 </t>
  </si>
  <si>
    <t xml:space="preserve">152262401282397 </t>
  </si>
  <si>
    <t xml:space="preserve">152262401282398 </t>
  </si>
  <si>
    <t>吴政均</t>
  </si>
  <si>
    <t>150****3546</t>
  </si>
  <si>
    <t xml:space="preserve">152262401282399 </t>
  </si>
  <si>
    <t>259906000102010069****</t>
  </si>
  <si>
    <t xml:space="preserve">152262401282400 </t>
  </si>
  <si>
    <t>杨天钢</t>
  </si>
  <si>
    <t>137****2118</t>
  </si>
  <si>
    <t xml:space="preserve">152262401282401 </t>
  </si>
  <si>
    <t>259906000102010134****</t>
  </si>
  <si>
    <t xml:space="preserve">152262401282402 </t>
  </si>
  <si>
    <t xml:space="preserve">152262401282403 </t>
  </si>
  <si>
    <t>杨仕泽</t>
  </si>
  <si>
    <t>159****1664</t>
  </si>
  <si>
    <t xml:space="preserve">152262401282404 </t>
  </si>
  <si>
    <t>259906000102010154****</t>
  </si>
  <si>
    <t xml:space="preserve">152262401282405 </t>
  </si>
  <si>
    <t>欧礼孝</t>
  </si>
  <si>
    <t>173****6809</t>
  </si>
  <si>
    <t xml:space="preserve">152262401282406 </t>
  </si>
  <si>
    <t xml:space="preserve">152262401282407 </t>
  </si>
  <si>
    <t xml:space="preserve">152262401282408 </t>
  </si>
  <si>
    <t>姚伦黔</t>
  </si>
  <si>
    <t>151****9645</t>
  </si>
  <si>
    <t xml:space="preserve">152262401282409 </t>
  </si>
  <si>
    <t>621779000205960914****</t>
  </si>
  <si>
    <t xml:space="preserve">152262401282410 </t>
  </si>
  <si>
    <t xml:space="preserve">152262401282411 </t>
  </si>
  <si>
    <t xml:space="preserve">152262401282412 </t>
  </si>
  <si>
    <t>杨通明</t>
  </si>
  <si>
    <t>150****3238</t>
  </si>
  <si>
    <t xml:space="preserve">152262401282413 </t>
  </si>
  <si>
    <t xml:space="preserve">152262401282414 </t>
  </si>
  <si>
    <t xml:space="preserve">152262401282415 </t>
  </si>
  <si>
    <t>吴廷明</t>
  </si>
  <si>
    <t>522624********4033</t>
  </si>
  <si>
    <t>158****2236</t>
  </si>
  <si>
    <t xml:space="preserve">152262401282416 </t>
  </si>
  <si>
    <t xml:space="preserve">152262401282417 </t>
  </si>
  <si>
    <t xml:space="preserve">152262401282418 </t>
  </si>
  <si>
    <t xml:space="preserve">152262401282419 </t>
  </si>
  <si>
    <t xml:space="preserve">152262401282420 </t>
  </si>
  <si>
    <t xml:space="preserve">152262401282421 </t>
  </si>
  <si>
    <t xml:space="preserve">152262401282422 </t>
  </si>
  <si>
    <t xml:space="preserve">152262401282423 </t>
  </si>
  <si>
    <t>吴廷云</t>
  </si>
  <si>
    <t>185****9635</t>
  </si>
  <si>
    <t xml:space="preserve">152262401282424 </t>
  </si>
  <si>
    <t xml:space="preserve">152262401282425 </t>
  </si>
  <si>
    <t xml:space="preserve">152262401282426 </t>
  </si>
  <si>
    <t>吴廷辉</t>
  </si>
  <si>
    <t>159****8944</t>
  </si>
  <si>
    <t xml:space="preserve">152262401282427 </t>
  </si>
  <si>
    <t xml:space="preserve">152262401282428 </t>
  </si>
  <si>
    <t xml:space="preserve">152262401282429 </t>
  </si>
  <si>
    <t xml:space="preserve">152262401282430 </t>
  </si>
  <si>
    <t xml:space="preserve">152262401282431 </t>
  </si>
  <si>
    <t xml:space="preserve">152262401282432 </t>
  </si>
  <si>
    <t>吴廷兴</t>
  </si>
  <si>
    <t>182****2047</t>
  </si>
  <si>
    <t xml:space="preserve">152262401282433 </t>
  </si>
  <si>
    <t>259906000102010172****</t>
  </si>
  <si>
    <t>姚茂文</t>
  </si>
  <si>
    <t>138****7578</t>
  </si>
  <si>
    <t xml:space="preserve">152262401282434 </t>
  </si>
  <si>
    <t>259906000102010137****</t>
  </si>
  <si>
    <t xml:space="preserve">152262401282435 </t>
  </si>
  <si>
    <t>何清林</t>
  </si>
  <si>
    <t>139****3879</t>
  </si>
  <si>
    <t xml:space="preserve">152262401282436 </t>
  </si>
  <si>
    <t xml:space="preserve">152262401282437 </t>
  </si>
  <si>
    <t xml:space="preserve">152262401282438 </t>
  </si>
  <si>
    <t xml:space="preserve">152262401282439 </t>
  </si>
  <si>
    <t xml:space="preserve">152262401282440 </t>
  </si>
  <si>
    <t xml:space="preserve">152262401282441 </t>
  </si>
  <si>
    <t>邹光荣</t>
  </si>
  <si>
    <t>152****7829</t>
  </si>
  <si>
    <t xml:space="preserve">152262401282442 </t>
  </si>
  <si>
    <t xml:space="preserve">152262401282443 </t>
  </si>
  <si>
    <t xml:space="preserve">152262401282444 </t>
  </si>
  <si>
    <t xml:space="preserve">152262401282445 </t>
  </si>
  <si>
    <t xml:space="preserve">152262401282446 </t>
  </si>
  <si>
    <t>雷宗海</t>
  </si>
  <si>
    <t>136****2954</t>
  </si>
  <si>
    <t xml:space="preserve">152262401282447 </t>
  </si>
  <si>
    <t>621779 00140076105****</t>
  </si>
  <si>
    <t>尹秀和</t>
  </si>
  <si>
    <t>183****8682</t>
  </si>
  <si>
    <t xml:space="preserve">152262401282448 </t>
  </si>
  <si>
    <t xml:space="preserve">152262401282449 </t>
  </si>
  <si>
    <t>杨顺德</t>
  </si>
  <si>
    <t>187****2558</t>
  </si>
  <si>
    <t xml:space="preserve">152262401282450 </t>
  </si>
  <si>
    <t xml:space="preserve">152262401282451 </t>
  </si>
  <si>
    <t xml:space="preserve">152262401282452 </t>
  </si>
  <si>
    <t>杨顺才</t>
  </si>
  <si>
    <t>151****4154</t>
  </si>
  <si>
    <t xml:space="preserve">152262401282453 </t>
  </si>
  <si>
    <t xml:space="preserve">152262401282454 </t>
  </si>
  <si>
    <t xml:space="preserve">152262401282455 </t>
  </si>
  <si>
    <t xml:space="preserve">152262401282456 </t>
  </si>
  <si>
    <t>杨治祥</t>
  </si>
  <si>
    <t>151****0648</t>
  </si>
  <si>
    <t xml:space="preserve">152262401282457 </t>
  </si>
  <si>
    <t>259906000102010166****</t>
  </si>
  <si>
    <t xml:space="preserve">152262401282458 </t>
  </si>
  <si>
    <t xml:space="preserve">152262401282459 </t>
  </si>
  <si>
    <t>杨顺本</t>
  </si>
  <si>
    <t>152****3649</t>
  </si>
  <si>
    <t xml:space="preserve">152262401282460 </t>
  </si>
  <si>
    <t xml:space="preserve">152262401282461 </t>
  </si>
  <si>
    <t xml:space="preserve">152262401282462 </t>
  </si>
  <si>
    <t xml:space="preserve">152262401282463 </t>
  </si>
  <si>
    <t xml:space="preserve">152262401282464 </t>
  </si>
  <si>
    <t xml:space="preserve">152262401282465 </t>
  </si>
  <si>
    <t>姚茂州</t>
  </si>
  <si>
    <t>151****1265</t>
  </si>
  <si>
    <t xml:space="preserve">152262401282466 </t>
  </si>
  <si>
    <t xml:space="preserve">152262401282467 </t>
  </si>
  <si>
    <t xml:space="preserve">152262401282468 </t>
  </si>
  <si>
    <t xml:space="preserve">152262401282469 </t>
  </si>
  <si>
    <t xml:space="preserve">152262401282470 </t>
  </si>
  <si>
    <t>杨金培</t>
  </si>
  <si>
    <t>152****2579</t>
  </si>
  <si>
    <t xml:space="preserve">152262401282471 </t>
  </si>
  <si>
    <t xml:space="preserve">152262401282472 </t>
  </si>
  <si>
    <t xml:space="preserve">152262401282473 </t>
  </si>
  <si>
    <t xml:space="preserve">152262401282474 </t>
  </si>
  <si>
    <t xml:space="preserve">152262401282475 </t>
  </si>
  <si>
    <t xml:space="preserve">152262401282476 </t>
  </si>
  <si>
    <t xml:space="preserve">152262401282477 </t>
  </si>
  <si>
    <t xml:space="preserve">152262401282478 </t>
  </si>
  <si>
    <t xml:space="preserve">152262401282479 </t>
  </si>
  <si>
    <t>舒新江</t>
  </si>
  <si>
    <t>522624********4074</t>
  </si>
  <si>
    <t>151****5953</t>
  </si>
  <si>
    <t xml:space="preserve">152262401282480 </t>
  </si>
  <si>
    <t>259906000102010126****</t>
  </si>
  <si>
    <t xml:space="preserve">152262401282481 </t>
  </si>
  <si>
    <t>舒宜才</t>
  </si>
  <si>
    <t>151****9294</t>
  </si>
  <si>
    <t xml:space="preserve">152262401282482 </t>
  </si>
  <si>
    <t>621779000211736762****</t>
  </si>
  <si>
    <t xml:space="preserve">152262401282483 </t>
  </si>
  <si>
    <t>舒兴富</t>
  </si>
  <si>
    <t>无****无</t>
  </si>
  <si>
    <t xml:space="preserve">152262401282484 </t>
  </si>
  <si>
    <t>810000000023741980****</t>
  </si>
  <si>
    <t xml:space="preserve">152262401282485 </t>
  </si>
  <si>
    <t>袁仁忠</t>
  </si>
  <si>
    <t>182****2118</t>
  </si>
  <si>
    <t xml:space="preserve">152262401282486 </t>
  </si>
  <si>
    <t>袁自军</t>
  </si>
  <si>
    <t>166****4818</t>
  </si>
  <si>
    <t xml:space="preserve">152262401282487 </t>
  </si>
  <si>
    <t>259906000102010114****</t>
  </si>
  <si>
    <t>袁胜海</t>
  </si>
  <si>
    <t>159****3219</t>
  </si>
  <si>
    <t xml:space="preserve">152262401282488 </t>
  </si>
  <si>
    <t>622893000109673301****</t>
  </si>
  <si>
    <t xml:space="preserve">152262401282489 </t>
  </si>
  <si>
    <t>杨天成</t>
  </si>
  <si>
    <t>193****6042</t>
  </si>
  <si>
    <t xml:space="preserve">152262401282490 </t>
  </si>
  <si>
    <t xml:space="preserve">152262401282491 </t>
  </si>
  <si>
    <t>何乐清</t>
  </si>
  <si>
    <t>151****3216</t>
  </si>
  <si>
    <t xml:space="preserve">152262401282492 </t>
  </si>
  <si>
    <t>259906000102010068****</t>
  </si>
  <si>
    <t xml:space="preserve">152262401282493 </t>
  </si>
  <si>
    <t xml:space="preserve">152262401282494 </t>
  </si>
  <si>
    <t xml:space="preserve">152262401282495 </t>
  </si>
  <si>
    <t>何乐锋</t>
  </si>
  <si>
    <t>181****4716</t>
  </si>
  <si>
    <t xml:space="preserve">152262401282496 </t>
  </si>
  <si>
    <t xml:space="preserve">152262401282497 </t>
  </si>
  <si>
    <t>吴道明</t>
  </si>
  <si>
    <t>180****1075</t>
  </si>
  <si>
    <t xml:space="preserve">152262401282498 </t>
  </si>
  <si>
    <t xml:space="preserve">152262401282499 </t>
  </si>
  <si>
    <t>舒宜清</t>
  </si>
  <si>
    <t>****</t>
  </si>
  <si>
    <t xml:space="preserve">152262401282500 </t>
  </si>
  <si>
    <t>259906000102010138****</t>
  </si>
  <si>
    <t>杨通国</t>
  </si>
  <si>
    <t>153****3068</t>
  </si>
  <si>
    <t xml:space="preserve">152262401282501 </t>
  </si>
  <si>
    <t>杨开金</t>
  </si>
  <si>
    <t>522624********4039</t>
  </si>
  <si>
    <t>159****1621</t>
  </si>
  <si>
    <t xml:space="preserve">152262401282502 </t>
  </si>
  <si>
    <t>621779000211736000****</t>
  </si>
  <si>
    <t xml:space="preserve">152262401282503 </t>
  </si>
  <si>
    <t>621779000211736838****</t>
  </si>
  <si>
    <t>张家辉</t>
  </si>
  <si>
    <t>152****3204</t>
  </si>
  <si>
    <t>152262401282585</t>
  </si>
  <si>
    <t>259906000102010083****</t>
  </si>
  <si>
    <t>海山村</t>
  </si>
  <si>
    <t>152262401282586</t>
  </si>
  <si>
    <t>杨秀兰</t>
  </si>
  <si>
    <t>522624********4220</t>
  </si>
  <si>
    <t>182****7479</t>
  </si>
  <si>
    <t>152262401282587</t>
  </si>
  <si>
    <t>姚元彬</t>
  </si>
  <si>
    <t>152****4059</t>
  </si>
  <si>
    <t>152262401282588</t>
  </si>
  <si>
    <t>王绍学</t>
  </si>
  <si>
    <t>522624********421X</t>
  </si>
  <si>
    <t>151****7401</t>
  </si>
  <si>
    <t>152262401282589</t>
  </si>
  <si>
    <t>152262401282590</t>
  </si>
  <si>
    <t>152262401282591</t>
  </si>
  <si>
    <t>152262401282592</t>
  </si>
  <si>
    <t>152262401282593</t>
  </si>
  <si>
    <t>152262401282594</t>
  </si>
  <si>
    <t>152262401282595</t>
  </si>
  <si>
    <t>152262401282596</t>
  </si>
  <si>
    <t>152262401282597</t>
  </si>
  <si>
    <t>152262401282598</t>
  </si>
  <si>
    <t>152262401282599</t>
  </si>
  <si>
    <t>152262401282600</t>
  </si>
  <si>
    <t>152262401282601</t>
  </si>
  <si>
    <t>152262401282602</t>
  </si>
  <si>
    <t>152262401282603</t>
  </si>
  <si>
    <t>152262401282604</t>
  </si>
  <si>
    <t>152262401282605</t>
  </si>
  <si>
    <t>152262401282606</t>
  </si>
  <si>
    <t>王治文</t>
  </si>
  <si>
    <t>139****6175</t>
  </si>
  <si>
    <t>152262401282607</t>
  </si>
  <si>
    <t>152262401282608</t>
  </si>
  <si>
    <t>王绍权</t>
  </si>
  <si>
    <t>198****0541</t>
  </si>
  <si>
    <t>152262401282609</t>
  </si>
  <si>
    <t>152262401282610</t>
  </si>
  <si>
    <t>152262401282611</t>
  </si>
  <si>
    <t>王绍军</t>
  </si>
  <si>
    <t>522624********1544</t>
  </si>
  <si>
    <t>195****2381</t>
  </si>
  <si>
    <t>152262401282612</t>
  </si>
  <si>
    <t>621779001414056910****</t>
  </si>
  <si>
    <t>王绍兴</t>
  </si>
  <si>
    <t>522624********4215</t>
  </si>
  <si>
    <t>187****3720</t>
  </si>
  <si>
    <t>152262401282613</t>
  </si>
  <si>
    <t>259906000102010135****</t>
  </si>
  <si>
    <t>田仁贵</t>
  </si>
  <si>
    <t>151****9819</t>
  </si>
  <si>
    <t>152262401282614</t>
  </si>
  <si>
    <t>152262401282615</t>
  </si>
  <si>
    <t>152262401282616</t>
  </si>
  <si>
    <t>152262401282617</t>
  </si>
  <si>
    <t>田茂金</t>
  </si>
  <si>
    <t>150****4576</t>
  </si>
  <si>
    <t>152262401282618</t>
  </si>
  <si>
    <t>259906000102010084****</t>
  </si>
  <si>
    <t>田仁槐</t>
  </si>
  <si>
    <t>522624********4050</t>
  </si>
  <si>
    <t>180****6516</t>
  </si>
  <si>
    <t>152262401282619</t>
  </si>
  <si>
    <t>810000000010059597****</t>
  </si>
  <si>
    <t>152262401282620</t>
  </si>
  <si>
    <t>黄同华</t>
  </si>
  <si>
    <t>522624********4212</t>
  </si>
  <si>
    <t>184****6937</t>
  </si>
  <si>
    <t>152262401282621</t>
  </si>
  <si>
    <t>152262401282622</t>
  </si>
  <si>
    <t>龙超槐</t>
  </si>
  <si>
    <t>522624********4232</t>
  </si>
  <si>
    <t>180****1038</t>
  </si>
  <si>
    <t>152262401282623</t>
  </si>
  <si>
    <t>152262401282624</t>
  </si>
  <si>
    <t>黄透明</t>
  </si>
  <si>
    <t>136****6066</t>
  </si>
  <si>
    <t>152262401282625</t>
  </si>
  <si>
    <t>152262401282626</t>
  </si>
  <si>
    <t>152262401282627</t>
  </si>
  <si>
    <t>付刚金</t>
  </si>
  <si>
    <t>137****4940</t>
  </si>
  <si>
    <t>152262401282628</t>
  </si>
  <si>
    <t>152262401282629</t>
  </si>
  <si>
    <t>龙超凡</t>
  </si>
  <si>
    <t>183****8356</t>
  </si>
  <si>
    <t>152262401282630</t>
  </si>
  <si>
    <t>152262401282631</t>
  </si>
  <si>
    <t>王世平</t>
  </si>
  <si>
    <t>180****4583</t>
  </si>
  <si>
    <t>152262401282632</t>
  </si>
  <si>
    <t>黄均华</t>
  </si>
  <si>
    <t>153****9923</t>
  </si>
  <si>
    <t>152262401282633</t>
  </si>
  <si>
    <t>152262401282634</t>
  </si>
  <si>
    <t>152262401282635</t>
  </si>
  <si>
    <t>付刚平</t>
  </si>
  <si>
    <t>182****4659</t>
  </si>
  <si>
    <t>152262401282636</t>
  </si>
  <si>
    <t>152262401282637</t>
  </si>
  <si>
    <t>周尚兵</t>
  </si>
  <si>
    <t>187****6819</t>
  </si>
  <si>
    <t>152262401282638</t>
  </si>
  <si>
    <t>152262401282639</t>
  </si>
  <si>
    <t>王齐章</t>
  </si>
  <si>
    <t>522624********4234</t>
  </si>
  <si>
    <t>182****6798</t>
  </si>
  <si>
    <t>152262401282640</t>
  </si>
  <si>
    <t>152262401282641</t>
  </si>
  <si>
    <t>周道坤</t>
  </si>
  <si>
    <t>198****3521</t>
  </si>
  <si>
    <t>152262401282642</t>
  </si>
  <si>
    <t>152262401282643</t>
  </si>
  <si>
    <t>152262401282644</t>
  </si>
  <si>
    <t>蒋兴祥</t>
  </si>
  <si>
    <t>151****4661</t>
  </si>
  <si>
    <t>152262401282645</t>
  </si>
  <si>
    <t>259906000102010119****</t>
  </si>
  <si>
    <t>龙德圣</t>
  </si>
  <si>
    <t>522624********4210</t>
  </si>
  <si>
    <t>191****4928</t>
  </si>
  <si>
    <t>152262401282646</t>
  </si>
  <si>
    <t>621779000205988998****</t>
  </si>
  <si>
    <t>龙德亨</t>
  </si>
  <si>
    <t>138****4824</t>
  </si>
  <si>
    <t>152262401282647</t>
  </si>
  <si>
    <t>259906000102010131****</t>
  </si>
  <si>
    <t>152262401282648</t>
  </si>
  <si>
    <t>龙宗槐</t>
  </si>
  <si>
    <t>183****1385</t>
  </si>
  <si>
    <t>152262401282649</t>
  </si>
  <si>
    <t>152262401282650</t>
  </si>
  <si>
    <t>龙汉元</t>
  </si>
  <si>
    <t>522624********4219</t>
  </si>
  <si>
    <t>184****3362</t>
  </si>
  <si>
    <t>152262401282651</t>
  </si>
  <si>
    <t>龙汉扬</t>
  </si>
  <si>
    <t>151****9695</t>
  </si>
  <si>
    <t>152262401282652</t>
  </si>
  <si>
    <t>152262401282653</t>
  </si>
  <si>
    <t>龙宗权</t>
  </si>
  <si>
    <t>134****0275</t>
  </si>
  <si>
    <t>152262401282654</t>
  </si>
  <si>
    <t>龙德平</t>
  </si>
  <si>
    <t>522624********4217</t>
  </si>
  <si>
    <t>187****3196</t>
  </si>
  <si>
    <t>152262401282655</t>
  </si>
  <si>
    <t>152262401282656</t>
  </si>
  <si>
    <t>152262401282657</t>
  </si>
  <si>
    <t>152262401282658</t>
  </si>
  <si>
    <t>龙汉极</t>
  </si>
  <si>
    <t>522624********4211</t>
  </si>
  <si>
    <t>153****7329</t>
  </si>
  <si>
    <t>152262401282659</t>
  </si>
  <si>
    <t>621779000119660503****</t>
  </si>
  <si>
    <t>152262401282660</t>
  </si>
  <si>
    <t>龙汉乾</t>
  </si>
  <si>
    <t>187****3249</t>
  </si>
  <si>
    <t>152262401282661</t>
  </si>
  <si>
    <t>152262401282662</t>
  </si>
  <si>
    <t>向太帮</t>
  </si>
  <si>
    <t>182****2663</t>
  </si>
  <si>
    <t>152262401282663</t>
  </si>
  <si>
    <t>152262401282664</t>
  </si>
  <si>
    <t>152262401282665</t>
  </si>
  <si>
    <t>152262401282666</t>
  </si>
  <si>
    <t>向开科</t>
  </si>
  <si>
    <t>522624********4238</t>
  </si>
  <si>
    <t>139****6399</t>
  </si>
  <si>
    <t>152262401282667</t>
  </si>
  <si>
    <t>152262401282668</t>
  </si>
  <si>
    <t>152262401282669</t>
  </si>
  <si>
    <t>152262401282670</t>
  </si>
  <si>
    <t>152262401282671</t>
  </si>
  <si>
    <t>向运权</t>
  </si>
  <si>
    <t>189****3556</t>
  </si>
  <si>
    <t>152262401282672</t>
  </si>
  <si>
    <t>621779000119660842****</t>
  </si>
  <si>
    <t>向开鸿</t>
  </si>
  <si>
    <t>182****6511</t>
  </si>
  <si>
    <t>152262401282673</t>
  </si>
  <si>
    <t>259906000102010132****</t>
  </si>
  <si>
    <t>152262401282674</t>
  </si>
  <si>
    <t>向厚清</t>
  </si>
  <si>
    <t>139****4521</t>
  </si>
  <si>
    <t>152262401282675</t>
  </si>
  <si>
    <t>259906000102010063****</t>
  </si>
  <si>
    <t>152262401282676</t>
  </si>
  <si>
    <t>152262401282677</t>
  </si>
  <si>
    <t>向厚高</t>
  </si>
  <si>
    <t>152262401282678</t>
  </si>
  <si>
    <t>152262401282679</t>
  </si>
  <si>
    <t>吴天才</t>
  </si>
  <si>
    <t>180****7808</t>
  </si>
  <si>
    <t>152262401282680</t>
  </si>
  <si>
    <t>152262401282681</t>
  </si>
  <si>
    <t>吴先才</t>
  </si>
  <si>
    <t>158****9496</t>
  </si>
  <si>
    <t>152262401282682</t>
  </si>
  <si>
    <t>152262401282683</t>
  </si>
  <si>
    <t>吴展奇</t>
  </si>
  <si>
    <t>522624********4236</t>
  </si>
  <si>
    <t>195****3296</t>
  </si>
  <si>
    <t>152262401282684</t>
  </si>
  <si>
    <t>259906000102010062****</t>
  </si>
  <si>
    <t>石远成</t>
  </si>
  <si>
    <t>150****6934</t>
  </si>
  <si>
    <t>152262401282685</t>
  </si>
  <si>
    <t>259906000102010161****</t>
  </si>
  <si>
    <t>152262401282686</t>
  </si>
  <si>
    <t>舒钟武</t>
  </si>
  <si>
    <t>191****5726</t>
  </si>
  <si>
    <t>152262401282687</t>
  </si>
  <si>
    <t>259906000102010167****</t>
  </si>
  <si>
    <t>152262401282688</t>
  </si>
  <si>
    <t>舒钟焱</t>
  </si>
  <si>
    <t>151****8533</t>
  </si>
  <si>
    <t>152262401282689</t>
  </si>
  <si>
    <t>152262401282690</t>
  </si>
  <si>
    <t>舒钟廷</t>
  </si>
  <si>
    <t>134****0905</t>
  </si>
  <si>
    <t>152262401282691</t>
  </si>
  <si>
    <t>152262401282692</t>
  </si>
  <si>
    <t>姚木英</t>
  </si>
  <si>
    <t>522624********4222</t>
  </si>
  <si>
    <t>152262401282693</t>
  </si>
  <si>
    <t>舒秀堂</t>
  </si>
  <si>
    <t>187****8510</t>
  </si>
  <si>
    <t>152262401282694</t>
  </si>
  <si>
    <t>152262401282695</t>
  </si>
  <si>
    <t>舒秀文</t>
  </si>
  <si>
    <t>158****1149</t>
  </si>
  <si>
    <t>152262401282696</t>
  </si>
  <si>
    <t>259906000102010146****</t>
  </si>
  <si>
    <t>152262401282697</t>
  </si>
  <si>
    <t>舒秀培</t>
  </si>
  <si>
    <t>151****5987</t>
  </si>
  <si>
    <t>152262401282698</t>
  </si>
  <si>
    <t>259906000102010127****</t>
  </si>
  <si>
    <t>152262401282699</t>
  </si>
  <si>
    <t>152262401282700</t>
  </si>
  <si>
    <t>冉儒州</t>
  </si>
  <si>
    <t>152****1256</t>
  </si>
  <si>
    <t>152262401282701</t>
  </si>
  <si>
    <t>259906000102010086****</t>
  </si>
  <si>
    <t>152262401282702</t>
  </si>
  <si>
    <t>152262401282703</t>
  </si>
  <si>
    <t>152262401282704</t>
  </si>
  <si>
    <t>向厚梅</t>
  </si>
  <si>
    <t>182****5037</t>
  </si>
  <si>
    <t>152262401282705</t>
  </si>
  <si>
    <t>810000000018754394****</t>
  </si>
  <si>
    <t>152262401282706</t>
  </si>
  <si>
    <t>152262401282707</t>
  </si>
  <si>
    <t>杨政均</t>
  </si>
  <si>
    <t>182****4276</t>
  </si>
  <si>
    <t>152262401282708</t>
  </si>
  <si>
    <t>259906000102010087****</t>
  </si>
  <si>
    <t>152262401282709</t>
  </si>
  <si>
    <t>152262401282710</t>
  </si>
  <si>
    <t>152262401282711</t>
  </si>
  <si>
    <t>152262401282712</t>
  </si>
  <si>
    <t>杨政章</t>
  </si>
  <si>
    <t>187****9859</t>
  </si>
  <si>
    <t>152262401282713</t>
  </si>
  <si>
    <t>259906000102010053****</t>
  </si>
  <si>
    <t>152262401282714</t>
  </si>
  <si>
    <t>152262401282715</t>
  </si>
  <si>
    <t>152262401282716</t>
  </si>
  <si>
    <t>杨再国</t>
  </si>
  <si>
    <t>182****7028</t>
  </si>
  <si>
    <t>152262401282717</t>
  </si>
  <si>
    <t>152262401282718</t>
  </si>
  <si>
    <t>宋宗文</t>
  </si>
  <si>
    <t>183****0029</t>
  </si>
  <si>
    <t>152262401282719</t>
  </si>
  <si>
    <t>152262401282720</t>
  </si>
  <si>
    <t>152262401282721</t>
  </si>
  <si>
    <t>152262401282722</t>
  </si>
  <si>
    <t>宋立辉</t>
  </si>
  <si>
    <t>159****4791</t>
  </si>
  <si>
    <t>152262401282723</t>
  </si>
  <si>
    <t>259906000102010144****</t>
  </si>
  <si>
    <t>152262401282724</t>
  </si>
  <si>
    <t>罗永乾</t>
  </si>
  <si>
    <t>182****2738</t>
  </si>
  <si>
    <t>152262401282725</t>
  </si>
  <si>
    <t>259906000102010061****</t>
  </si>
  <si>
    <t>152262401282726</t>
  </si>
  <si>
    <t>杨远兴</t>
  </si>
  <si>
    <t>151****2148</t>
  </si>
  <si>
    <t>152262401282727</t>
  </si>
  <si>
    <t>152262401282728</t>
  </si>
  <si>
    <t>152262401282729</t>
  </si>
  <si>
    <t>152262401282730</t>
  </si>
  <si>
    <t>杨昌应</t>
  </si>
  <si>
    <t>151****0408</t>
  </si>
  <si>
    <t>152262401282731</t>
  </si>
  <si>
    <t>152262401282732</t>
  </si>
  <si>
    <t>张福海</t>
  </si>
  <si>
    <t>184****0516</t>
  </si>
  <si>
    <t>152262401282733</t>
  </si>
  <si>
    <t>杨模</t>
  </si>
  <si>
    <t>176****9635</t>
  </si>
  <si>
    <t>152262401282734</t>
  </si>
  <si>
    <t>152262401282735</t>
  </si>
  <si>
    <t>152262401282736</t>
  </si>
  <si>
    <t>152262401282737</t>
  </si>
  <si>
    <t>宋立坤</t>
  </si>
  <si>
    <t>191****5643</t>
  </si>
  <si>
    <t>152262401282738</t>
  </si>
  <si>
    <t>152262401282739</t>
  </si>
  <si>
    <t>152262401282740</t>
  </si>
  <si>
    <t>杨政权</t>
  </si>
  <si>
    <t>153****5915</t>
  </si>
  <si>
    <t>152262401282741</t>
  </si>
  <si>
    <t>259906000102010187****</t>
  </si>
  <si>
    <t>152262401282742</t>
  </si>
  <si>
    <t>杨政邦</t>
  </si>
  <si>
    <t>151****2560</t>
  </si>
  <si>
    <t>152262401282743</t>
  </si>
  <si>
    <t>152262401282744</t>
  </si>
  <si>
    <t>152262401282745</t>
  </si>
  <si>
    <t>杨昌华</t>
  </si>
  <si>
    <t>191****5286</t>
  </si>
  <si>
    <t>152262401282746</t>
  </si>
  <si>
    <t>152262401282747</t>
  </si>
  <si>
    <t>王刚才</t>
  </si>
  <si>
    <t>191****0656</t>
  </si>
  <si>
    <t>152262401282748</t>
  </si>
  <si>
    <t>259901040102010116****</t>
  </si>
  <si>
    <t>152262401282749</t>
  </si>
  <si>
    <t>152262401282750</t>
  </si>
  <si>
    <t>152262401282751</t>
  </si>
  <si>
    <t>152262401282752</t>
  </si>
  <si>
    <t>152262401282753</t>
  </si>
  <si>
    <t>黄秀忠</t>
  </si>
  <si>
    <t>152262401282754</t>
  </si>
  <si>
    <t>152262401282755</t>
  </si>
  <si>
    <t>杨再明</t>
  </si>
  <si>
    <t>138****7009</t>
  </si>
  <si>
    <t>152262401282756</t>
  </si>
  <si>
    <t>杨政辉</t>
  </si>
  <si>
    <t>522624********4235</t>
  </si>
  <si>
    <t>178****2955</t>
  </si>
  <si>
    <t>152262401282757</t>
  </si>
  <si>
    <t>152262401282758</t>
  </si>
  <si>
    <t>杨再贵</t>
  </si>
  <si>
    <t>182****4482</t>
  </si>
  <si>
    <t>152262401282759</t>
  </si>
  <si>
    <t>152262401282760</t>
  </si>
  <si>
    <t>杨政周</t>
  </si>
  <si>
    <t>173****5317</t>
  </si>
  <si>
    <t>152262401282761</t>
  </si>
  <si>
    <t>259906000102010105****</t>
  </si>
  <si>
    <t>152262401282762</t>
  </si>
  <si>
    <t>152262401282763</t>
  </si>
  <si>
    <t>152262401282764</t>
  </si>
  <si>
    <t>罗永德</t>
  </si>
  <si>
    <t>522624********403X</t>
  </si>
  <si>
    <t>151****9525</t>
  </si>
  <si>
    <t>152262401282765</t>
  </si>
  <si>
    <t>259906000102010151****</t>
  </si>
  <si>
    <t>152262401282766</t>
  </si>
  <si>
    <t>152262401282767</t>
  </si>
  <si>
    <t>152262401282768</t>
  </si>
  <si>
    <t>杨政治</t>
  </si>
  <si>
    <t>151****0680</t>
  </si>
  <si>
    <t>152262401282769</t>
  </si>
  <si>
    <t>259906000102010177****</t>
  </si>
  <si>
    <t>152262401282770</t>
  </si>
  <si>
    <t>杨徽高</t>
  </si>
  <si>
    <t>187****8436</t>
  </si>
  <si>
    <t>152262401282771</t>
  </si>
  <si>
    <t>152262401282772</t>
  </si>
  <si>
    <t>152262401282773</t>
  </si>
  <si>
    <t>152262401282774</t>
  </si>
  <si>
    <t>152262401282775</t>
  </si>
  <si>
    <t>152262401282776</t>
  </si>
  <si>
    <t>152262401282777</t>
  </si>
  <si>
    <t>吴启彬</t>
  </si>
  <si>
    <t>184****3722</t>
  </si>
  <si>
    <t>152262401282778</t>
  </si>
  <si>
    <t>152262401282779</t>
  </si>
  <si>
    <t>152262401282780</t>
  </si>
  <si>
    <t>吴启机</t>
  </si>
  <si>
    <t>147****7486</t>
  </si>
  <si>
    <t>152262401282781</t>
  </si>
  <si>
    <t>259906000102010193****</t>
  </si>
  <si>
    <t>152262401282782</t>
  </si>
  <si>
    <t>152262401282783</t>
  </si>
  <si>
    <t>吴启国</t>
  </si>
  <si>
    <t>184****6420</t>
  </si>
  <si>
    <t>152262401282784</t>
  </si>
  <si>
    <t>152262401282785</t>
  </si>
  <si>
    <t>152262401282786</t>
  </si>
  <si>
    <t>吴尊光</t>
  </si>
  <si>
    <t>181****8559</t>
  </si>
  <si>
    <t>152262401282787</t>
  </si>
  <si>
    <t>向景奎</t>
  </si>
  <si>
    <t>184****8039</t>
  </si>
  <si>
    <t>152262401282788</t>
  </si>
  <si>
    <t>152262401282789</t>
  </si>
  <si>
    <t>吴科常</t>
  </si>
  <si>
    <t>151****9554</t>
  </si>
  <si>
    <t>152262401282790</t>
  </si>
  <si>
    <t>259906000102010143****</t>
  </si>
  <si>
    <t>向厚华</t>
  </si>
  <si>
    <t>522624********2713</t>
  </si>
  <si>
    <t>188****1926</t>
  </si>
  <si>
    <t>152262401282791</t>
  </si>
  <si>
    <t>259906000102010148****</t>
  </si>
  <si>
    <t>152262401282792</t>
  </si>
  <si>
    <t>向运发</t>
  </si>
  <si>
    <t>182****9210</t>
  </si>
  <si>
    <t>152262401282793</t>
  </si>
  <si>
    <t>259906000102010139****</t>
  </si>
  <si>
    <t>152262401282794</t>
  </si>
  <si>
    <t>向开堂</t>
  </si>
  <si>
    <t>187****9424</t>
  </si>
  <si>
    <t>152262401282795</t>
  </si>
  <si>
    <t>152262401282796</t>
  </si>
  <si>
    <t>向开志</t>
  </si>
  <si>
    <t>189****3052</t>
  </si>
  <si>
    <t>152262401282797</t>
  </si>
  <si>
    <t>259906000102010140****</t>
  </si>
  <si>
    <t>152262401282798</t>
  </si>
  <si>
    <t>向开现</t>
  </si>
  <si>
    <t>522624********4034</t>
  </si>
  <si>
    <t>178****5233</t>
  </si>
  <si>
    <t>152262401282799</t>
  </si>
  <si>
    <t>152262401282800</t>
  </si>
  <si>
    <t>152262401282801</t>
  </si>
  <si>
    <t>向开灿</t>
  </si>
  <si>
    <t>151****9458</t>
  </si>
  <si>
    <t>152262401282802</t>
  </si>
  <si>
    <t>622893000107969179****</t>
  </si>
  <si>
    <t>152262401282803</t>
  </si>
  <si>
    <t>152262401282804</t>
  </si>
  <si>
    <t>152262401282805</t>
  </si>
  <si>
    <t>向开机</t>
  </si>
  <si>
    <t>182****9519</t>
  </si>
  <si>
    <t>152262401282806</t>
  </si>
  <si>
    <t>向开林</t>
  </si>
  <si>
    <t>183****1244</t>
  </si>
  <si>
    <t>152262401282807</t>
  </si>
  <si>
    <t>259906000102010129****</t>
  </si>
  <si>
    <t>152262401282808</t>
  </si>
  <si>
    <t>向厚江</t>
  </si>
  <si>
    <t>181****9474</t>
  </si>
  <si>
    <t>152262401282809</t>
  </si>
  <si>
    <t>259906000102010049****</t>
  </si>
  <si>
    <t>152262401282810</t>
  </si>
  <si>
    <t>吴展鹏</t>
  </si>
  <si>
    <t>152262401282811</t>
  </si>
  <si>
    <t>621779000114065284****</t>
  </si>
  <si>
    <t>152262401282812</t>
  </si>
  <si>
    <t>吴志才</t>
  </si>
  <si>
    <t>152262401282813</t>
  </si>
  <si>
    <t>152262401282814</t>
  </si>
  <si>
    <t>向厚平</t>
  </si>
  <si>
    <t>152262401282815</t>
  </si>
  <si>
    <t>杨天银</t>
  </si>
  <si>
    <t>189****3503</t>
  </si>
  <si>
    <t>152262401282850</t>
  </si>
  <si>
    <t>621779000205977793****</t>
  </si>
  <si>
    <t>界牌村</t>
  </si>
  <si>
    <t>152262401282851</t>
  </si>
  <si>
    <t>吴继伟</t>
  </si>
  <si>
    <t>183****1153</t>
  </si>
  <si>
    <t>152262401282852</t>
  </si>
  <si>
    <t>621779000205959416****</t>
  </si>
  <si>
    <t>152262401282853</t>
  </si>
  <si>
    <t>欧益胜</t>
  </si>
  <si>
    <t>158****7996</t>
  </si>
  <si>
    <t>152262401282854</t>
  </si>
  <si>
    <t>621779001404126464****</t>
  </si>
  <si>
    <t>152262401282855</t>
  </si>
  <si>
    <t>欧胜学</t>
  </si>
  <si>
    <t>151****9948</t>
  </si>
  <si>
    <t>152262401282856</t>
  </si>
  <si>
    <t>621779001404126573****</t>
  </si>
  <si>
    <t>152262401282857</t>
  </si>
  <si>
    <t>杨祖臻</t>
  </si>
  <si>
    <t>150****8416</t>
  </si>
  <si>
    <t>152262401282858</t>
  </si>
  <si>
    <t>621779001404126486****</t>
  </si>
  <si>
    <t>152262401282859</t>
  </si>
  <si>
    <t>152262401282860</t>
  </si>
  <si>
    <t>152262401282861</t>
  </si>
  <si>
    <t>152262401282862</t>
  </si>
  <si>
    <t>杨志红</t>
  </si>
  <si>
    <t>157****6828</t>
  </si>
  <si>
    <t>152262401282863</t>
  </si>
  <si>
    <t>621779000205976369****</t>
  </si>
  <si>
    <t>152262401282864</t>
  </si>
  <si>
    <t>杨祖堂</t>
  </si>
  <si>
    <t>191****0210</t>
  </si>
  <si>
    <t>152262401282865</t>
  </si>
  <si>
    <t>621779001400760711****</t>
  </si>
  <si>
    <t>杨祖能</t>
  </si>
  <si>
    <t>182****2639</t>
  </si>
  <si>
    <t>152262401282866</t>
  </si>
  <si>
    <t>621779001404126466****</t>
  </si>
  <si>
    <t>152262401282867</t>
  </si>
  <si>
    <t>杨祖文</t>
  </si>
  <si>
    <t>183****6811</t>
  </si>
  <si>
    <t>152262401282868</t>
  </si>
  <si>
    <t>621779000205974909****</t>
  </si>
  <si>
    <t>152262401282869</t>
  </si>
  <si>
    <t>姚言梅</t>
  </si>
  <si>
    <t>522624********4027</t>
  </si>
  <si>
    <t>189****6812</t>
  </si>
  <si>
    <t>152262401282870</t>
  </si>
  <si>
    <t>621779001400772023****</t>
  </si>
  <si>
    <t>152262401282871</t>
  </si>
  <si>
    <t>张文忠</t>
  </si>
  <si>
    <t>188****0039</t>
  </si>
  <si>
    <t>152262401282872</t>
  </si>
  <si>
    <t>621779000205951005****</t>
  </si>
  <si>
    <t>杨祖海</t>
  </si>
  <si>
    <t>181****1816</t>
  </si>
  <si>
    <t>152262401282873</t>
  </si>
  <si>
    <t>621779000205991913****</t>
  </si>
  <si>
    <t>152262401282874</t>
  </si>
  <si>
    <t>杨祖芳</t>
  </si>
  <si>
    <t>184****3326</t>
  </si>
  <si>
    <t>152262401282875</t>
  </si>
  <si>
    <t>621779001400771975****</t>
  </si>
  <si>
    <t>152262401282876</t>
  </si>
  <si>
    <t>杨志滔</t>
  </si>
  <si>
    <t>187****6011</t>
  </si>
  <si>
    <t>152262401282877</t>
  </si>
  <si>
    <t>621779000206812875****</t>
  </si>
  <si>
    <t>152262401282878</t>
  </si>
  <si>
    <t>152262401282879</t>
  </si>
  <si>
    <t>152262401282880</t>
  </si>
  <si>
    <t>杨祖仙</t>
  </si>
  <si>
    <t>130****0548</t>
  </si>
  <si>
    <t>152262401282881</t>
  </si>
  <si>
    <t>621779001404134840****</t>
  </si>
  <si>
    <t>152262401282882</t>
  </si>
  <si>
    <t>杨祖荣</t>
  </si>
  <si>
    <t>152****5976</t>
  </si>
  <si>
    <t>152262401282883</t>
  </si>
  <si>
    <t>259906000102010101****</t>
  </si>
  <si>
    <t>152262401282884</t>
  </si>
  <si>
    <t>杨祖科</t>
  </si>
  <si>
    <t>522624********4054</t>
  </si>
  <si>
    <t>151****9494</t>
  </si>
  <si>
    <t>152262401282885</t>
  </si>
  <si>
    <t>259906000102010112****</t>
  </si>
  <si>
    <t>杨文志</t>
  </si>
  <si>
    <t>522624********4052</t>
  </si>
  <si>
    <t>183****9508</t>
  </si>
  <si>
    <t>152262401282886</t>
  </si>
  <si>
    <t>621779000205949640****</t>
  </si>
  <si>
    <t>152262401282887</t>
  </si>
  <si>
    <t>杨祖周</t>
  </si>
  <si>
    <t>151****2950</t>
  </si>
  <si>
    <t>152262401282888</t>
  </si>
  <si>
    <t>152262401282889</t>
  </si>
  <si>
    <t>152262401282890</t>
  </si>
  <si>
    <t>杨祖云</t>
  </si>
  <si>
    <t>189****6957</t>
  </si>
  <si>
    <t>152262401282891</t>
  </si>
  <si>
    <t>621779001404126488****</t>
  </si>
  <si>
    <t>152262401282892</t>
  </si>
  <si>
    <t>杨祖珍</t>
  </si>
  <si>
    <t>198****0908</t>
  </si>
  <si>
    <t>152262401282893</t>
  </si>
  <si>
    <t>621779001400772021****</t>
  </si>
  <si>
    <t>152262401282894</t>
  </si>
  <si>
    <t>吴宗碧</t>
  </si>
  <si>
    <t>151****3069</t>
  </si>
  <si>
    <t>152262401282895</t>
  </si>
  <si>
    <t>259906000102010104****</t>
  </si>
  <si>
    <t>152262401282896</t>
  </si>
  <si>
    <t>152262401282897</t>
  </si>
  <si>
    <t>152262401282898</t>
  </si>
  <si>
    <t>152262401282899</t>
  </si>
  <si>
    <t>欧胜木</t>
  </si>
  <si>
    <t>183****8738</t>
  </si>
  <si>
    <t>152262401282900</t>
  </si>
  <si>
    <t>621779001404126563****</t>
  </si>
  <si>
    <t>152262401282901</t>
  </si>
  <si>
    <t>袁有平</t>
  </si>
  <si>
    <t>182****0398</t>
  </si>
  <si>
    <t>152262401282902</t>
  </si>
  <si>
    <t>259906000102010102****</t>
  </si>
  <si>
    <t>152262401282903</t>
  </si>
  <si>
    <t>袁有祥</t>
  </si>
  <si>
    <t>152****9349</t>
  </si>
  <si>
    <t>152262401282904</t>
  </si>
  <si>
    <t>152262401282905</t>
  </si>
  <si>
    <t>袁仁勇</t>
  </si>
  <si>
    <t>151****4166</t>
  </si>
  <si>
    <t>152262401282906</t>
  </si>
  <si>
    <t>621779001404126470****</t>
  </si>
  <si>
    <t>152262401282907</t>
  </si>
  <si>
    <t>姜胜君</t>
  </si>
  <si>
    <t>158****5729</t>
  </si>
  <si>
    <t>152262401282908</t>
  </si>
  <si>
    <t>259906000102010103****</t>
  </si>
  <si>
    <t>152262401282909</t>
  </si>
  <si>
    <t>152262401282910</t>
  </si>
  <si>
    <t>152262401282911</t>
  </si>
  <si>
    <t>欧秀海</t>
  </si>
  <si>
    <t>151****9976</t>
  </si>
  <si>
    <t>152262401282912</t>
  </si>
  <si>
    <t>621779001404126537****</t>
  </si>
  <si>
    <t>152262401282913</t>
  </si>
  <si>
    <t>152262401282914</t>
  </si>
  <si>
    <t>欧秀超</t>
  </si>
  <si>
    <t>191****5689</t>
  </si>
  <si>
    <t>152262401282915</t>
  </si>
  <si>
    <t>621779000108339545****</t>
  </si>
  <si>
    <t>152262401282916</t>
  </si>
  <si>
    <t>152262401282917</t>
  </si>
  <si>
    <t>152262401282918</t>
  </si>
  <si>
    <t>欧胜群</t>
  </si>
  <si>
    <t>183****4525</t>
  </si>
  <si>
    <t>152262401282919</t>
  </si>
  <si>
    <t>621779000205977752****</t>
  </si>
  <si>
    <t>152262401282920</t>
  </si>
  <si>
    <t>152262401282921</t>
  </si>
  <si>
    <t>欧胜品</t>
  </si>
  <si>
    <t>183****9421</t>
  </si>
  <si>
    <t>152262401282922</t>
  </si>
  <si>
    <t>621779000205976366****</t>
  </si>
  <si>
    <t>152262401282923</t>
  </si>
  <si>
    <t>152262401282924</t>
  </si>
  <si>
    <t>152262401282925</t>
  </si>
  <si>
    <t>欧胜发</t>
  </si>
  <si>
    <t>191****4252</t>
  </si>
  <si>
    <t>152262401282926</t>
  </si>
  <si>
    <t>621779001400771950****</t>
  </si>
  <si>
    <t>152262401282927</t>
  </si>
  <si>
    <t>152262401282928</t>
  </si>
  <si>
    <t>欧昌永</t>
  </si>
  <si>
    <t>152****1756</t>
  </si>
  <si>
    <t>152262401282929</t>
  </si>
  <si>
    <t>621779001404126513****</t>
  </si>
  <si>
    <t>152262401282930</t>
  </si>
  <si>
    <t>152262401282931</t>
  </si>
  <si>
    <t>152262401282932</t>
  </si>
  <si>
    <t>152262401282933</t>
  </si>
  <si>
    <t>152262401282934</t>
  </si>
  <si>
    <t>姜胜义</t>
  </si>
  <si>
    <t>522624********4059</t>
  </si>
  <si>
    <t>189****1514</t>
  </si>
  <si>
    <t>152262401282935</t>
  </si>
  <si>
    <t>621779000206799167****</t>
  </si>
  <si>
    <t>152262401282936</t>
  </si>
  <si>
    <t>欧秀培</t>
  </si>
  <si>
    <t>189****0019</t>
  </si>
  <si>
    <t>152262401282937</t>
  </si>
  <si>
    <t>621779000205991901****</t>
  </si>
  <si>
    <t>152262401282938</t>
  </si>
  <si>
    <t>欧秀云</t>
  </si>
  <si>
    <t>187****3598</t>
  </si>
  <si>
    <t>152262401282939</t>
  </si>
  <si>
    <t>621779001404126557****</t>
  </si>
  <si>
    <t>152262401282940</t>
  </si>
  <si>
    <t>欧元章</t>
  </si>
  <si>
    <t>158****0733</t>
  </si>
  <si>
    <t>152262401282941</t>
  </si>
  <si>
    <t>621779000205977766****</t>
  </si>
  <si>
    <t>姜胜根</t>
  </si>
  <si>
    <t>181****5956</t>
  </si>
  <si>
    <t>152262401282942</t>
  </si>
  <si>
    <t>621779000205977742****</t>
  </si>
  <si>
    <t>152262401282943</t>
  </si>
  <si>
    <t>欧文忠</t>
  </si>
  <si>
    <t>186****7720</t>
  </si>
  <si>
    <t>152262401282944</t>
  </si>
  <si>
    <t>621779000205950981****</t>
  </si>
  <si>
    <t>152262401282945</t>
  </si>
  <si>
    <t>欧文科</t>
  </si>
  <si>
    <t>180****2963</t>
  </si>
  <si>
    <t>152262401282946</t>
  </si>
  <si>
    <t>621779000205991931****</t>
  </si>
  <si>
    <t>152262401282947</t>
  </si>
  <si>
    <t>欧文枝</t>
  </si>
  <si>
    <t>151****8426</t>
  </si>
  <si>
    <t>152262401282948</t>
  </si>
  <si>
    <t>621779000211736606****</t>
  </si>
  <si>
    <t>152262401282949</t>
  </si>
  <si>
    <t>欧荣昌</t>
  </si>
  <si>
    <t>151****6416</t>
  </si>
  <si>
    <t>152262401282950</t>
  </si>
  <si>
    <t>621779001404126545****</t>
  </si>
  <si>
    <t>152262401282951</t>
  </si>
  <si>
    <t>152262401282952</t>
  </si>
  <si>
    <t>152262401282953</t>
  </si>
  <si>
    <t>152262401282954</t>
  </si>
  <si>
    <t>袁智贵</t>
  </si>
  <si>
    <t>136****7859</t>
  </si>
  <si>
    <t>152262401282955</t>
  </si>
  <si>
    <t>621779000205949628****</t>
  </si>
  <si>
    <t>152262401282956</t>
  </si>
  <si>
    <t>袁盛金</t>
  </si>
  <si>
    <t>152****4018</t>
  </si>
  <si>
    <t>152262401282957</t>
  </si>
  <si>
    <t>621779000205949596****</t>
  </si>
  <si>
    <t>152262401282958</t>
  </si>
  <si>
    <t>袁仁滔</t>
  </si>
  <si>
    <t>187****7872</t>
  </si>
  <si>
    <t>152262401282959</t>
  </si>
  <si>
    <t>621779000205976324****</t>
  </si>
  <si>
    <t>152262401282960</t>
  </si>
  <si>
    <t>袁仁羽</t>
  </si>
  <si>
    <t>135****6582</t>
  </si>
  <si>
    <t>152262401282961</t>
  </si>
  <si>
    <t>621779001400771973****</t>
  </si>
  <si>
    <t>152262401282962</t>
  </si>
  <si>
    <t>袁仁平</t>
  </si>
  <si>
    <t>139****3946</t>
  </si>
  <si>
    <t>152262401282963</t>
  </si>
  <si>
    <t>621779 00021174339****</t>
  </si>
  <si>
    <t>152262401282964</t>
  </si>
  <si>
    <t>袁仁毅</t>
  </si>
  <si>
    <t>152****2964</t>
  </si>
  <si>
    <t>152262401282965</t>
  </si>
  <si>
    <t>621779001404134723****</t>
  </si>
  <si>
    <t>152262401282966</t>
  </si>
  <si>
    <t>袁智龙</t>
  </si>
  <si>
    <t>136****0335</t>
  </si>
  <si>
    <t>152262401282967</t>
  </si>
  <si>
    <t>621779001404126521****</t>
  </si>
  <si>
    <t>152262401282968</t>
  </si>
  <si>
    <t>152262401282969</t>
  </si>
  <si>
    <t>152262401282970</t>
  </si>
  <si>
    <t>吴钦英</t>
  </si>
  <si>
    <t>522624********4029</t>
  </si>
  <si>
    <t>152262401282971</t>
  </si>
  <si>
    <t>621779001400772078****</t>
  </si>
  <si>
    <t>152262401282972</t>
  </si>
  <si>
    <t>袁仁乾</t>
  </si>
  <si>
    <t>180****1258</t>
  </si>
  <si>
    <t>152262401282973</t>
  </si>
  <si>
    <t>621779000205977806****</t>
  </si>
  <si>
    <t>152262401282974</t>
  </si>
  <si>
    <t>杨凤妃</t>
  </si>
  <si>
    <t>522624********4044</t>
  </si>
  <si>
    <t>136****7126</t>
  </si>
  <si>
    <t>152262401282975</t>
  </si>
  <si>
    <t>621779001400772075****</t>
  </si>
  <si>
    <t>袁仁学</t>
  </si>
  <si>
    <t>153****1153</t>
  </si>
  <si>
    <t>152262401282976</t>
  </si>
  <si>
    <t>152262401282977</t>
  </si>
  <si>
    <t>袁智胜</t>
  </si>
  <si>
    <t>152****2021</t>
  </si>
  <si>
    <t>152262401282978</t>
  </si>
  <si>
    <t>621779001404126468****</t>
  </si>
  <si>
    <t>152262401282979</t>
  </si>
  <si>
    <t>姚敦超</t>
  </si>
  <si>
    <t>151****1926</t>
  </si>
  <si>
    <t>152262401282980</t>
  </si>
  <si>
    <t>621779000205976393****</t>
  </si>
  <si>
    <t>152262401282981</t>
  </si>
  <si>
    <t>152262401282982</t>
  </si>
  <si>
    <t>152262401282983</t>
  </si>
  <si>
    <t>187****3313</t>
  </si>
  <si>
    <t>152262401282984</t>
  </si>
  <si>
    <t>621779001404126595****</t>
  </si>
  <si>
    <t>152262401282985</t>
  </si>
  <si>
    <t>姚茂均</t>
  </si>
  <si>
    <t>150****1245</t>
  </si>
  <si>
    <t>152262401282986</t>
  </si>
  <si>
    <t>621779001400760748****</t>
  </si>
  <si>
    <t>152262401282987</t>
  </si>
  <si>
    <t>龙兴华</t>
  </si>
  <si>
    <t>151****8644</t>
  </si>
  <si>
    <t>152262401282988</t>
  </si>
  <si>
    <t>621779000205976346****</t>
  </si>
  <si>
    <t>152262401282989</t>
  </si>
  <si>
    <t>汪承炳</t>
  </si>
  <si>
    <t>522624********4038</t>
  </si>
  <si>
    <t>181****8167</t>
  </si>
  <si>
    <t>152262401282990</t>
  </si>
  <si>
    <t>621779000205990583****</t>
  </si>
  <si>
    <t>152262401282991</t>
  </si>
  <si>
    <t>147****7342</t>
  </si>
  <si>
    <t>152262401282992</t>
  </si>
  <si>
    <t>621779001404126597****</t>
  </si>
  <si>
    <t>152262401282993</t>
  </si>
  <si>
    <t>汪承国</t>
  </si>
  <si>
    <t>187****6803</t>
  </si>
  <si>
    <t>152262401282994</t>
  </si>
  <si>
    <t>621779000205991905****</t>
  </si>
  <si>
    <t>152262401282995</t>
  </si>
  <si>
    <t>龙兴军</t>
  </si>
  <si>
    <t>182****6346</t>
  </si>
  <si>
    <t>152262401282996</t>
  </si>
  <si>
    <t>621779000211736860****</t>
  </si>
  <si>
    <t>152262401282997</t>
  </si>
  <si>
    <t>田儒辉</t>
  </si>
  <si>
    <t>180****4330</t>
  </si>
  <si>
    <t>152262401283080</t>
  </si>
  <si>
    <t>259906000102010099****</t>
  </si>
  <si>
    <t>杨秀权</t>
  </si>
  <si>
    <t>153****5700</t>
  </si>
  <si>
    <t>152262401283081</t>
  </si>
  <si>
    <t>152262401283082</t>
  </si>
  <si>
    <t>田儒兴</t>
  </si>
  <si>
    <t>152262401283083</t>
  </si>
  <si>
    <t>152262401283084</t>
  </si>
  <si>
    <t>杨秀辉</t>
  </si>
  <si>
    <t>187****1164</t>
  </si>
  <si>
    <t>152262401283085</t>
  </si>
  <si>
    <t>621779 00020594273****</t>
  </si>
  <si>
    <t>152262401283086</t>
  </si>
  <si>
    <t>杨继功</t>
  </si>
  <si>
    <t>152262401283087</t>
  </si>
  <si>
    <t>621779 00141234214****</t>
  </si>
  <si>
    <t>152262401283088</t>
  </si>
  <si>
    <t>152262401283089</t>
  </si>
  <si>
    <t>152262401283090</t>
  </si>
  <si>
    <t>杨银功</t>
  </si>
  <si>
    <t>152262401283091</t>
  </si>
  <si>
    <t>152262401283092</t>
  </si>
  <si>
    <t>杨小凤</t>
  </si>
  <si>
    <t>522624********4023</t>
  </si>
  <si>
    <t>151****0733</t>
  </si>
  <si>
    <t>152262401283093</t>
  </si>
  <si>
    <t>810000000041050920****</t>
  </si>
  <si>
    <t>152262401283094</t>
  </si>
  <si>
    <t>152262401283095</t>
  </si>
  <si>
    <t>杨秀余</t>
  </si>
  <si>
    <t>183****0067</t>
  </si>
  <si>
    <t>152262401283096</t>
  </si>
  <si>
    <t>621779001404126552****</t>
  </si>
  <si>
    <t>152262401283097</t>
  </si>
  <si>
    <t>152262401283098</t>
  </si>
  <si>
    <t>152262401283099</t>
  </si>
  <si>
    <t>152262401283100</t>
  </si>
  <si>
    <t>付向文</t>
  </si>
  <si>
    <t>150****6126</t>
  </si>
  <si>
    <t>152262401283101</t>
  </si>
  <si>
    <t>259906000102010098****</t>
  </si>
  <si>
    <t>152262401283102</t>
  </si>
  <si>
    <t>杨秀读</t>
  </si>
  <si>
    <t>193****1978</t>
  </si>
  <si>
    <t>152262401283103</t>
  </si>
  <si>
    <t>杨秀发</t>
  </si>
  <si>
    <t>177****8288</t>
  </si>
  <si>
    <t>152262401283104</t>
  </si>
  <si>
    <t>189****6859</t>
  </si>
  <si>
    <t>152262401283105</t>
  </si>
  <si>
    <t>810000000040420705****</t>
  </si>
  <si>
    <t>田维兴</t>
  </si>
  <si>
    <t>158****5695</t>
  </si>
  <si>
    <t>152262401283106</t>
  </si>
  <si>
    <t>259906000102010060****</t>
  </si>
  <si>
    <t>付向章</t>
  </si>
  <si>
    <t xml:space="preserve">182****575 </t>
  </si>
  <si>
    <t>152262401283107</t>
  </si>
  <si>
    <t>152262401283108</t>
  </si>
  <si>
    <t>152262401283109</t>
  </si>
  <si>
    <t>杨礼杨</t>
  </si>
  <si>
    <t>183****0965</t>
  </si>
  <si>
    <t>152262401283110</t>
  </si>
  <si>
    <t>259906000102010169****</t>
  </si>
  <si>
    <t>152262401283111</t>
  </si>
  <si>
    <t>杨伦杨</t>
  </si>
  <si>
    <t>187****3128</t>
  </si>
  <si>
    <t>152262401283112</t>
  </si>
  <si>
    <t>621779000211736828****</t>
  </si>
  <si>
    <t>杨应成</t>
  </si>
  <si>
    <t>136****0365</t>
  </si>
  <si>
    <t>152262401283113</t>
  </si>
  <si>
    <t>259906000102010097****</t>
  </si>
  <si>
    <t>杨兵扬</t>
  </si>
  <si>
    <t>137****8130</t>
  </si>
  <si>
    <t>152262401283114</t>
  </si>
  <si>
    <t>杨光扬</t>
  </si>
  <si>
    <t>180****4745</t>
  </si>
  <si>
    <t>152262401283115</t>
  </si>
  <si>
    <t>杨宪扬</t>
  </si>
  <si>
    <t>181****3962</t>
  </si>
  <si>
    <t>152262401283116</t>
  </si>
  <si>
    <t>259906000102010065****</t>
  </si>
  <si>
    <t>152262401283117</t>
  </si>
  <si>
    <t>冉树平</t>
  </si>
  <si>
    <t>522624********4021</t>
  </si>
  <si>
    <t>198****0083</t>
  </si>
  <si>
    <t>152262401283118</t>
  </si>
  <si>
    <t>152262401283119</t>
  </si>
  <si>
    <t>吴继成</t>
  </si>
  <si>
    <t>182****8455</t>
  </si>
  <si>
    <t>152262401283120</t>
  </si>
  <si>
    <t>152262401283121</t>
  </si>
  <si>
    <t>吴继坤</t>
  </si>
  <si>
    <t>183****8945</t>
  </si>
  <si>
    <t>152262401283122</t>
  </si>
  <si>
    <t>152262401283123</t>
  </si>
  <si>
    <t>张进国</t>
  </si>
  <si>
    <t>152262401283124</t>
  </si>
  <si>
    <t>152262401283125</t>
  </si>
  <si>
    <t>杨保功</t>
  </si>
  <si>
    <t>173****1909</t>
  </si>
  <si>
    <t>152262401283126</t>
  </si>
  <si>
    <t>621779000205982033****</t>
  </si>
  <si>
    <t>152262401283127</t>
  </si>
  <si>
    <t>吴继权</t>
  </si>
  <si>
    <t>193****3545</t>
  </si>
  <si>
    <t>152262401283128</t>
  </si>
  <si>
    <t>152262401283129</t>
  </si>
  <si>
    <t>张汉平</t>
  </si>
  <si>
    <t>136****7031</t>
  </si>
  <si>
    <t>152262401283130</t>
  </si>
  <si>
    <t>152262401283131</t>
  </si>
  <si>
    <t>152262401283132</t>
  </si>
  <si>
    <t>152262401283133</t>
  </si>
  <si>
    <t>陈祖求</t>
  </si>
  <si>
    <t>152****5233</t>
  </si>
  <si>
    <t>152262401283134</t>
  </si>
  <si>
    <t>方胜成</t>
  </si>
  <si>
    <t>183****3196</t>
  </si>
  <si>
    <t>152262401283135</t>
  </si>
  <si>
    <t>152262401283136</t>
  </si>
  <si>
    <t>152262401283137</t>
  </si>
  <si>
    <t>耿仕祥</t>
  </si>
  <si>
    <t>139****4971</t>
  </si>
  <si>
    <t>152262401283138</t>
  </si>
  <si>
    <t>259906000102010071****</t>
  </si>
  <si>
    <t>152262401283139</t>
  </si>
  <si>
    <t>152262401283140</t>
  </si>
  <si>
    <t>陈续凤</t>
  </si>
  <si>
    <t>198****4558</t>
  </si>
  <si>
    <t>152262401283141</t>
  </si>
  <si>
    <t>152262401283142</t>
  </si>
  <si>
    <t>陈续忠</t>
  </si>
  <si>
    <t>150****8496</t>
  </si>
  <si>
    <t>152262401283143</t>
  </si>
  <si>
    <t>152262401283144</t>
  </si>
  <si>
    <t>向国葵</t>
  </si>
  <si>
    <t>522624********4225</t>
  </si>
  <si>
    <t>158****7559</t>
  </si>
  <si>
    <t>152262401283145</t>
  </si>
  <si>
    <t>152262401283146</t>
  </si>
  <si>
    <t>152262401283147</t>
  </si>
  <si>
    <t>陈续辉</t>
  </si>
  <si>
    <t>150****4734</t>
  </si>
  <si>
    <t>152262401283148</t>
  </si>
  <si>
    <t>152262401283149</t>
  </si>
  <si>
    <t>陈续斌</t>
  </si>
  <si>
    <t>182****2692</t>
  </si>
  <si>
    <t>152262401283150</t>
  </si>
  <si>
    <t>152262401283151</t>
  </si>
  <si>
    <t>杨再宝</t>
  </si>
  <si>
    <t>182****5514</t>
  </si>
  <si>
    <t>152262401283152</t>
  </si>
  <si>
    <t>259906000102010171****</t>
  </si>
  <si>
    <t>杨元功</t>
  </si>
  <si>
    <t>133****5623</t>
  </si>
  <si>
    <t>152262401283153</t>
  </si>
  <si>
    <t>152262401283154</t>
  </si>
  <si>
    <t>杨奎扬</t>
  </si>
  <si>
    <t>189****9631</t>
  </si>
  <si>
    <t>152262401283155</t>
  </si>
  <si>
    <t>152262401283156</t>
  </si>
  <si>
    <t>杨彬功</t>
  </si>
  <si>
    <t>189****6426</t>
  </si>
  <si>
    <t>152262401283157</t>
  </si>
  <si>
    <t>152262401283158</t>
  </si>
  <si>
    <t>杨灵功</t>
  </si>
  <si>
    <t>181****5392</t>
  </si>
  <si>
    <t>152262401283159</t>
  </si>
  <si>
    <t>152262401283160</t>
  </si>
  <si>
    <t>阙金元</t>
  </si>
  <si>
    <t>180****9197</t>
  </si>
  <si>
    <t>152262401283161</t>
  </si>
  <si>
    <t>259906000102010096****</t>
  </si>
  <si>
    <t>152262401283162</t>
  </si>
  <si>
    <t>152262401283163</t>
  </si>
  <si>
    <t>杨汉坤</t>
  </si>
  <si>
    <t>189****6998</t>
  </si>
  <si>
    <t>152262401283164</t>
  </si>
  <si>
    <t>阙金连</t>
  </si>
  <si>
    <t>522624********402X</t>
  </si>
  <si>
    <t>181****1689</t>
  </si>
  <si>
    <t>152262401283165</t>
  </si>
  <si>
    <t>152262401283166</t>
  </si>
  <si>
    <t>吴宗和</t>
  </si>
  <si>
    <t>182****8306</t>
  </si>
  <si>
    <t>152262401283167</t>
  </si>
  <si>
    <t>259906000102010100****</t>
  </si>
  <si>
    <t>吴继海</t>
  </si>
  <si>
    <t>187****3495</t>
  </si>
  <si>
    <t>152262401283168</t>
  </si>
  <si>
    <t>259906000102010145****</t>
  </si>
  <si>
    <t>152262401283169</t>
  </si>
  <si>
    <t>吴宗平</t>
  </si>
  <si>
    <t>187****3958</t>
  </si>
  <si>
    <t>152262401283170</t>
  </si>
  <si>
    <t>259906000102010064****</t>
  </si>
  <si>
    <t>152262401283171</t>
  </si>
  <si>
    <t>杨仕科</t>
  </si>
  <si>
    <t>150****4196</t>
  </si>
  <si>
    <t>152262401283172</t>
  </si>
  <si>
    <t>152262401283173</t>
  </si>
  <si>
    <t>方胜忠</t>
  </si>
  <si>
    <t>182****9839</t>
  </si>
  <si>
    <t>152262401283174</t>
  </si>
  <si>
    <t>259906000102010180****</t>
  </si>
  <si>
    <t>152262401283175</t>
  </si>
  <si>
    <t>杨仁发</t>
  </si>
  <si>
    <t>198****6758</t>
  </si>
  <si>
    <t>152262401283176</t>
  </si>
  <si>
    <t>152262401283177</t>
  </si>
  <si>
    <t>杨代发</t>
  </si>
  <si>
    <t>151****0622</t>
  </si>
  <si>
    <t>152262401283178</t>
  </si>
  <si>
    <t>152262401283179</t>
  </si>
  <si>
    <t>152262401283180</t>
  </si>
  <si>
    <t>152262401283181</t>
  </si>
  <si>
    <t>袁昌木</t>
  </si>
  <si>
    <t>187****6219</t>
  </si>
  <si>
    <t>152262401283182</t>
  </si>
  <si>
    <t>152262401283183</t>
  </si>
  <si>
    <t>152262401283184</t>
  </si>
  <si>
    <t>袁昌文</t>
  </si>
  <si>
    <t>159****0968</t>
  </si>
  <si>
    <t>152262401283185</t>
  </si>
  <si>
    <t>152262401283186</t>
  </si>
  <si>
    <t>152262401283187</t>
  </si>
  <si>
    <t>杨辉扬</t>
  </si>
  <si>
    <t>183****9645</t>
  </si>
  <si>
    <t>152262401283188</t>
  </si>
  <si>
    <t>152262401283189</t>
  </si>
  <si>
    <t>152262401283190</t>
  </si>
  <si>
    <t>152262401283191</t>
  </si>
  <si>
    <t>杨桥华</t>
  </si>
  <si>
    <t>135****8449</t>
  </si>
  <si>
    <t>152262401283192</t>
  </si>
  <si>
    <t>259906000102010191****</t>
  </si>
  <si>
    <t>152262401283193</t>
  </si>
  <si>
    <t>152262401283194</t>
  </si>
  <si>
    <t>杨君杨</t>
  </si>
  <si>
    <t>158****9685</t>
  </si>
  <si>
    <t>152262401283195</t>
  </si>
  <si>
    <t>152262401283196</t>
  </si>
  <si>
    <t>刘太木</t>
  </si>
  <si>
    <t>182****3170</t>
  </si>
  <si>
    <t>152262401283197</t>
  </si>
  <si>
    <t>621779000102482279****</t>
  </si>
  <si>
    <t>152262401283198</t>
  </si>
  <si>
    <t>杨友扬</t>
  </si>
  <si>
    <t>183****3096</t>
  </si>
  <si>
    <t>152262401283199</t>
  </si>
  <si>
    <t>刘应菊</t>
  </si>
  <si>
    <t>522624********4229</t>
  </si>
  <si>
    <t>152****9680</t>
  </si>
  <si>
    <t>152262401283200</t>
  </si>
  <si>
    <t>810000000040280197****</t>
  </si>
  <si>
    <t>152262401283201</t>
  </si>
  <si>
    <t>152262401283202</t>
  </si>
  <si>
    <t>152262401283203</t>
  </si>
  <si>
    <t>刘应科</t>
  </si>
  <si>
    <t>137****1761</t>
  </si>
  <si>
    <t>152262401283204</t>
  </si>
  <si>
    <t>259906000102010194****</t>
  </si>
  <si>
    <t>152262401283205</t>
  </si>
  <si>
    <t>杨英扬</t>
  </si>
  <si>
    <t>184****2338</t>
  </si>
  <si>
    <t>152262401283206</t>
  </si>
  <si>
    <t>152262401283207</t>
  </si>
  <si>
    <t>吴绪成</t>
  </si>
  <si>
    <t>147****0699</t>
  </si>
  <si>
    <t>152262401283208</t>
  </si>
  <si>
    <t>152262401283209</t>
  </si>
  <si>
    <t>杨先桃</t>
  </si>
  <si>
    <t>522624********9824</t>
  </si>
  <si>
    <t>147****1619</t>
  </si>
  <si>
    <t>152262401283210</t>
  </si>
  <si>
    <t>810000000041054450****</t>
  </si>
  <si>
    <t>152262401283211</t>
  </si>
  <si>
    <t>吴绪昌</t>
  </si>
  <si>
    <t>158****2450</t>
  </si>
  <si>
    <t>152262401283212</t>
  </si>
  <si>
    <t>152262401283213</t>
  </si>
  <si>
    <t>杨进扬</t>
  </si>
  <si>
    <t>187****1379</t>
  </si>
  <si>
    <t>152262401283214</t>
  </si>
  <si>
    <t>152262401283215</t>
  </si>
  <si>
    <t>韩永贵</t>
  </si>
  <si>
    <t>182****6036</t>
  </si>
  <si>
    <t>152262401283216</t>
  </si>
  <si>
    <t>621779000114064935****</t>
  </si>
  <si>
    <t>152262401283217</t>
  </si>
  <si>
    <t>152262401283218</t>
  </si>
  <si>
    <t>152262401283219</t>
  </si>
  <si>
    <t>韩永龙</t>
  </si>
  <si>
    <t>151****0211</t>
  </si>
  <si>
    <t>152262401283220</t>
  </si>
  <si>
    <t>259906000102010052****</t>
  </si>
  <si>
    <t>152262401283221</t>
  </si>
  <si>
    <t>杨绍南</t>
  </si>
  <si>
    <t>187****6305</t>
  </si>
  <si>
    <t>152262401283222</t>
  </si>
  <si>
    <t>152262401283223</t>
  </si>
  <si>
    <t>152262401283224</t>
  </si>
  <si>
    <t>杨武仁</t>
  </si>
  <si>
    <t>182****7833</t>
  </si>
  <si>
    <t>152262401283225</t>
  </si>
  <si>
    <t>152262401283226</t>
  </si>
  <si>
    <t>152262401283227</t>
  </si>
  <si>
    <t>杨绍周</t>
  </si>
  <si>
    <t>184****0198</t>
  </si>
  <si>
    <t>152262401283228</t>
  </si>
  <si>
    <t>152262401283229</t>
  </si>
  <si>
    <t>胡安树</t>
  </si>
  <si>
    <t>198****0925</t>
  </si>
  <si>
    <t>152262401283230</t>
  </si>
  <si>
    <t>152262401283231</t>
  </si>
  <si>
    <t>杨代友</t>
  </si>
  <si>
    <t>135****0329</t>
  </si>
  <si>
    <t>152262401283232</t>
  </si>
  <si>
    <t>152262401283233</t>
  </si>
  <si>
    <t>152262401283234</t>
  </si>
  <si>
    <t>向政海</t>
  </si>
  <si>
    <t>182****3938</t>
  </si>
  <si>
    <t>152262401283235</t>
  </si>
  <si>
    <t>152262401283236</t>
  </si>
  <si>
    <t>向定发</t>
  </si>
  <si>
    <t>150****4028</t>
  </si>
  <si>
    <t>152262401283237</t>
  </si>
  <si>
    <t>259906000102010042****</t>
  </si>
  <si>
    <t>龙忠尧</t>
  </si>
  <si>
    <t>522624********4239</t>
  </si>
  <si>
    <t>151****0768</t>
  </si>
  <si>
    <t>152262401283238</t>
  </si>
  <si>
    <t>152262401283239</t>
  </si>
  <si>
    <t>向政和</t>
  </si>
  <si>
    <t>180****8630</t>
  </si>
  <si>
    <t>152262401283240</t>
  </si>
  <si>
    <t>向珍权</t>
  </si>
  <si>
    <t>182****2978</t>
  </si>
  <si>
    <t>152262401283241</t>
  </si>
  <si>
    <t>152262401283242</t>
  </si>
  <si>
    <t>152262401283243</t>
  </si>
  <si>
    <t>韩志群</t>
  </si>
  <si>
    <t>151****6405</t>
  </si>
  <si>
    <t>152262401283244</t>
  </si>
  <si>
    <t>152262401283245</t>
  </si>
  <si>
    <t>杨作芳</t>
  </si>
  <si>
    <t>151****4079</t>
  </si>
  <si>
    <t>152262401283246</t>
  </si>
  <si>
    <t>杨作银</t>
  </si>
  <si>
    <t>159****8215</t>
  </si>
  <si>
    <t>152262401283247</t>
  </si>
  <si>
    <t>152262401283248</t>
  </si>
  <si>
    <t>吴继妃</t>
  </si>
  <si>
    <t>522624********4064</t>
  </si>
  <si>
    <t>187****8498</t>
  </si>
  <si>
    <t>152262401283249</t>
  </si>
  <si>
    <t>152262401283250</t>
  </si>
  <si>
    <t>杨作发</t>
  </si>
  <si>
    <t>187****8413</t>
  </si>
  <si>
    <t>152262401283251</t>
  </si>
  <si>
    <t>杨求波</t>
  </si>
  <si>
    <t>187****2203</t>
  </si>
  <si>
    <t>152262401283252</t>
  </si>
  <si>
    <t>152262401283253</t>
  </si>
  <si>
    <t>杨作毫</t>
  </si>
  <si>
    <t>187****2453</t>
  </si>
  <si>
    <t>152262401283254</t>
  </si>
  <si>
    <t>259901030102010321****</t>
  </si>
  <si>
    <t>152262401283255</t>
  </si>
  <si>
    <t>152262401283256</t>
  </si>
  <si>
    <t>杨求槐</t>
  </si>
  <si>
    <t>182****8465</t>
  </si>
  <si>
    <t>152262401283257</t>
  </si>
  <si>
    <t>152262401283258</t>
  </si>
  <si>
    <t>杨作凯</t>
  </si>
  <si>
    <t>183****0336</t>
  </si>
  <si>
    <t>152262401283259</t>
  </si>
  <si>
    <t>152262401283260</t>
  </si>
  <si>
    <t>杨德木</t>
  </si>
  <si>
    <t>150****3770</t>
  </si>
  <si>
    <t>152262401283261</t>
  </si>
  <si>
    <t>152262401283262</t>
  </si>
  <si>
    <t>杨群英</t>
  </si>
  <si>
    <t>522624********4068</t>
  </si>
  <si>
    <t>151****7290</t>
  </si>
  <si>
    <t>152262401283263</t>
  </si>
  <si>
    <t>152262401283264</t>
  </si>
  <si>
    <t>粟多祥</t>
  </si>
  <si>
    <t>182****5911</t>
  </si>
  <si>
    <t>152262401283265</t>
  </si>
  <si>
    <t>259906000102010117****</t>
  </si>
  <si>
    <t>152262401283266</t>
  </si>
  <si>
    <t>粟多勇</t>
  </si>
  <si>
    <t>136****9550</t>
  </si>
  <si>
    <t>152262401283267</t>
  </si>
  <si>
    <t>152262401283268</t>
  </si>
  <si>
    <t>杨昌文</t>
  </si>
  <si>
    <t>181****5160</t>
  </si>
  <si>
    <t>152262401283269</t>
  </si>
  <si>
    <t>259906000102010142****</t>
  </si>
  <si>
    <t>152262401283270</t>
  </si>
  <si>
    <t>152262401283271</t>
  </si>
  <si>
    <t>袁智国</t>
  </si>
  <si>
    <t>150****7382</t>
  </si>
  <si>
    <t>152262401283272</t>
  </si>
  <si>
    <t>152262401283273</t>
  </si>
  <si>
    <t>袁智平</t>
  </si>
  <si>
    <t>182****5398</t>
  </si>
  <si>
    <t>152262401283274</t>
  </si>
  <si>
    <t>152262401283275</t>
  </si>
  <si>
    <t>152262401283276</t>
  </si>
  <si>
    <t>152262401283277</t>
  </si>
  <si>
    <t>杨洪军</t>
  </si>
  <si>
    <t>151****6312</t>
  </si>
  <si>
    <t>152262401283278</t>
  </si>
  <si>
    <t>152262401283279</t>
  </si>
  <si>
    <t>刘开均</t>
  </si>
  <si>
    <t>187****5793</t>
  </si>
  <si>
    <t>152262401283280</t>
  </si>
  <si>
    <t>152262401283281</t>
  </si>
  <si>
    <t>152262401283282</t>
  </si>
  <si>
    <t>刘太平</t>
  </si>
  <si>
    <t>182****5010</t>
  </si>
  <si>
    <t>152262401283283</t>
  </si>
  <si>
    <t>152262401283284</t>
  </si>
  <si>
    <t>178****2707</t>
  </si>
  <si>
    <t>152262401283285</t>
  </si>
  <si>
    <t>259907000102016666****</t>
  </si>
  <si>
    <t>152262401283286</t>
  </si>
  <si>
    <t>杨昌银</t>
  </si>
  <si>
    <t>151****3015</t>
  </si>
  <si>
    <t>152262401283287</t>
  </si>
  <si>
    <t>152262401283288</t>
  </si>
  <si>
    <t>152262401283289</t>
  </si>
  <si>
    <t>吴宗清</t>
  </si>
  <si>
    <t>151****7156</t>
  </si>
  <si>
    <t>152262401283290</t>
  </si>
  <si>
    <t>152262401283291</t>
  </si>
  <si>
    <t>杨立功</t>
  </si>
  <si>
    <t>152262401283292</t>
  </si>
  <si>
    <t>152262401283293</t>
  </si>
  <si>
    <t>姜先明</t>
  </si>
  <si>
    <t>152262401283294</t>
  </si>
  <si>
    <t>259906000102010066****</t>
  </si>
  <si>
    <t>152262401283295</t>
  </si>
  <si>
    <t>152262401283296</t>
  </si>
  <si>
    <t>龚明桥</t>
  </si>
  <si>
    <t>152262401283297</t>
  </si>
  <si>
    <t>152262401283298</t>
  </si>
  <si>
    <t>龚明学</t>
  </si>
  <si>
    <t>189****4528</t>
  </si>
  <si>
    <t>152262401283299</t>
  </si>
  <si>
    <t>621779000111061575****</t>
  </si>
  <si>
    <t>吴配才</t>
  </si>
  <si>
    <t>180****7887</t>
  </si>
  <si>
    <t>152262401283300</t>
  </si>
  <si>
    <t>621779001400760716****</t>
  </si>
  <si>
    <t>152262401283301</t>
  </si>
  <si>
    <t>173****3086</t>
  </si>
  <si>
    <t>152262401283302</t>
  </si>
  <si>
    <t>259906000102010010****</t>
  </si>
  <si>
    <t>152262401283303</t>
  </si>
  <si>
    <t>姜先福</t>
  </si>
  <si>
    <t>136****3626</t>
  </si>
  <si>
    <t>152262401283304</t>
  </si>
  <si>
    <t>259906000102010155****</t>
  </si>
  <si>
    <t>152262401283305</t>
  </si>
  <si>
    <t>袁昌成</t>
  </si>
  <si>
    <t>136****0277</t>
  </si>
  <si>
    <t>152262401283306</t>
  </si>
  <si>
    <t>152262401283307</t>
  </si>
  <si>
    <t>152262401283308</t>
  </si>
  <si>
    <t>152262401283309</t>
  </si>
  <si>
    <t>龙文平</t>
  </si>
  <si>
    <t>158****3303</t>
  </si>
  <si>
    <t>152262401283310</t>
  </si>
  <si>
    <t>152262401283311</t>
  </si>
  <si>
    <t>杨秀平</t>
  </si>
  <si>
    <t>152****1458</t>
  </si>
  <si>
    <t>152262401283312</t>
  </si>
  <si>
    <t>259906000102010108****</t>
  </si>
  <si>
    <t>杨权光</t>
  </si>
  <si>
    <t>182****2075</t>
  </si>
  <si>
    <t>152262401283313</t>
  </si>
  <si>
    <t>152262401283314</t>
  </si>
  <si>
    <t>152262401283315</t>
  </si>
  <si>
    <t>180****4983</t>
  </si>
  <si>
    <t>152262401283513</t>
  </si>
  <si>
    <t>259906000102010095****</t>
  </si>
  <si>
    <t>平关村</t>
  </si>
  <si>
    <t>152262401283514</t>
  </si>
  <si>
    <t>欧秀泽</t>
  </si>
  <si>
    <t>153****9885</t>
  </si>
  <si>
    <t>152262401283515</t>
  </si>
  <si>
    <t>621779000102482456****</t>
  </si>
  <si>
    <t>152262401283516</t>
  </si>
  <si>
    <t>153****3616</t>
  </si>
  <si>
    <t>152262401283517</t>
  </si>
  <si>
    <t>152262401283518</t>
  </si>
  <si>
    <t>152262401283519</t>
  </si>
  <si>
    <t>欧胜凡</t>
  </si>
  <si>
    <t>181****1531</t>
  </si>
  <si>
    <t>152262401283520</t>
  </si>
  <si>
    <t>152262401283521</t>
  </si>
  <si>
    <t>欧胜国</t>
  </si>
  <si>
    <t>133****6621</t>
  </si>
  <si>
    <t>152262401283522</t>
  </si>
  <si>
    <t>谭义江</t>
  </si>
  <si>
    <t>181****3196</t>
  </si>
  <si>
    <t>152262401283523</t>
  </si>
  <si>
    <t>621779000602693846****</t>
  </si>
  <si>
    <t>152262401283524</t>
  </si>
  <si>
    <t>杨金堂</t>
  </si>
  <si>
    <t>191****1068</t>
  </si>
  <si>
    <t>152262401283525</t>
  </si>
  <si>
    <t>152262401283526</t>
  </si>
  <si>
    <t>133****2776</t>
  </si>
  <si>
    <t>152262401283527</t>
  </si>
  <si>
    <t>152262401283528</t>
  </si>
  <si>
    <t>152262401283529</t>
  </si>
  <si>
    <t>杨万华</t>
  </si>
  <si>
    <t>135****1527</t>
  </si>
  <si>
    <t>152262401283530</t>
  </si>
  <si>
    <t>621779000602692890****</t>
  </si>
  <si>
    <t>152262401283531</t>
  </si>
  <si>
    <t>杨长海</t>
  </si>
  <si>
    <t>151****0038</t>
  </si>
  <si>
    <t>152262401283532</t>
  </si>
  <si>
    <t>152262401283533</t>
  </si>
  <si>
    <t>152262401283534</t>
  </si>
  <si>
    <t>杨祖成</t>
  </si>
  <si>
    <t>182****5438</t>
  </si>
  <si>
    <t>152262401283535</t>
  </si>
  <si>
    <t>621779000602692995****</t>
  </si>
  <si>
    <t>152262401283536</t>
  </si>
  <si>
    <t>152262401283537</t>
  </si>
  <si>
    <t>152262401283538</t>
  </si>
  <si>
    <t>吴再宏</t>
  </si>
  <si>
    <t>137****8042</t>
  </si>
  <si>
    <t>152262401283539</t>
  </si>
  <si>
    <t>152262401283540</t>
  </si>
  <si>
    <t>152262401283541</t>
  </si>
  <si>
    <t>152262401283542</t>
  </si>
  <si>
    <t>黄启国</t>
  </si>
  <si>
    <t>522624********401×</t>
  </si>
  <si>
    <t>133****0818</t>
  </si>
  <si>
    <t>152262401283543</t>
  </si>
  <si>
    <t>522893000107969091****</t>
  </si>
  <si>
    <t>152262401283544</t>
  </si>
  <si>
    <t>152262401283545</t>
  </si>
  <si>
    <t>152262401283546</t>
  </si>
  <si>
    <t>152262401283547</t>
  </si>
  <si>
    <t>152262401283548</t>
  </si>
  <si>
    <t>杨天平</t>
  </si>
  <si>
    <t>151****5462</t>
  </si>
  <si>
    <t>152262401283549</t>
  </si>
  <si>
    <t>259906000102010094****</t>
  </si>
  <si>
    <t>152262401283550</t>
  </si>
  <si>
    <t>180****1689</t>
  </si>
  <si>
    <t>152262401283551</t>
  </si>
  <si>
    <t>152262401283552</t>
  </si>
  <si>
    <t>152262401283553</t>
  </si>
  <si>
    <t>152262401283554</t>
  </si>
  <si>
    <t>152262401283555</t>
  </si>
  <si>
    <t>袁有彬</t>
  </si>
  <si>
    <t>153****8968</t>
  </si>
  <si>
    <t>152262401283556</t>
  </si>
  <si>
    <t>152262401283557</t>
  </si>
  <si>
    <t>杨治洪</t>
  </si>
  <si>
    <t>183****0903</t>
  </si>
  <si>
    <t>152262401283558</t>
  </si>
  <si>
    <t>259906000102010013****</t>
  </si>
  <si>
    <t>152262401283559</t>
  </si>
  <si>
    <t>杨顺坤</t>
  </si>
  <si>
    <t>183****9423</t>
  </si>
  <si>
    <t>152262401283560</t>
  </si>
  <si>
    <t>152262401283561</t>
  </si>
  <si>
    <t>152262401283562</t>
  </si>
  <si>
    <t>袁梅英</t>
  </si>
  <si>
    <t>522624********4028</t>
  </si>
  <si>
    <t>153****0526</t>
  </si>
  <si>
    <t>152262401283563</t>
  </si>
  <si>
    <t>吕满桃</t>
  </si>
  <si>
    <t>180****2163</t>
  </si>
  <si>
    <t>152262401283564</t>
  </si>
  <si>
    <t>152262401283565</t>
  </si>
  <si>
    <t>152262401283566</t>
  </si>
  <si>
    <t>152262401283567</t>
  </si>
  <si>
    <t>杨代权</t>
  </si>
  <si>
    <t>189****7546</t>
  </si>
  <si>
    <t>152262401283568</t>
  </si>
  <si>
    <t>621779000111061541****</t>
  </si>
  <si>
    <t>152262401283569</t>
  </si>
  <si>
    <t>152262401283570</t>
  </si>
  <si>
    <t>152262401283571</t>
  </si>
  <si>
    <t>152262401283572</t>
  </si>
  <si>
    <t>杨长树</t>
  </si>
  <si>
    <t>189****5407</t>
  </si>
  <si>
    <t>152262401283573</t>
  </si>
  <si>
    <t>152262401283574</t>
  </si>
  <si>
    <t>152262401283575</t>
  </si>
  <si>
    <t>152262401283576</t>
  </si>
  <si>
    <t>杨长勋</t>
  </si>
  <si>
    <t>181****0325</t>
  </si>
  <si>
    <t>152262401283577</t>
  </si>
  <si>
    <t>621779000111061543****</t>
  </si>
  <si>
    <t>152262401283578</t>
  </si>
  <si>
    <t>杨天坤</t>
  </si>
  <si>
    <t>133****4281</t>
  </si>
  <si>
    <t>152262401283579</t>
  </si>
  <si>
    <t>152262401283580</t>
  </si>
  <si>
    <t>152262401283581</t>
  </si>
  <si>
    <t>152262401283582</t>
  </si>
  <si>
    <t>152262401283583</t>
  </si>
  <si>
    <t>杨万水</t>
  </si>
  <si>
    <t>180****8959</t>
  </si>
  <si>
    <t>152262401283584</t>
  </si>
  <si>
    <t>刘洪泽</t>
  </si>
  <si>
    <t>182****7201</t>
  </si>
  <si>
    <t>152262401283585</t>
  </si>
  <si>
    <t>152262401283586</t>
  </si>
  <si>
    <t>152262401283587</t>
  </si>
  <si>
    <t>蒋光明</t>
  </si>
  <si>
    <t>152262401283588</t>
  </si>
  <si>
    <t>刘洪超</t>
  </si>
  <si>
    <t>193****3278</t>
  </si>
  <si>
    <t>152262401283589</t>
  </si>
  <si>
    <t>621779001400771974****</t>
  </si>
  <si>
    <t>152262401283590</t>
  </si>
  <si>
    <t>吴启灯</t>
  </si>
  <si>
    <t>182****8428</t>
  </si>
  <si>
    <t>152262401283591</t>
  </si>
  <si>
    <t>152262401283592</t>
  </si>
  <si>
    <t>吴启平</t>
  </si>
  <si>
    <t>133****9348</t>
  </si>
  <si>
    <t>152262401283593</t>
  </si>
  <si>
    <t>622893000102415569****</t>
  </si>
  <si>
    <t>152262401283594</t>
  </si>
  <si>
    <t>尹毓元</t>
  </si>
  <si>
    <t>137****7034</t>
  </si>
  <si>
    <t>152262401283595</t>
  </si>
  <si>
    <t>152262401283596</t>
  </si>
  <si>
    <t>杨顺和</t>
  </si>
  <si>
    <t>183****5809</t>
  </si>
  <si>
    <t>152262401283597</t>
  </si>
  <si>
    <t>152262401283598</t>
  </si>
  <si>
    <t>杨顺培</t>
  </si>
  <si>
    <t>182****4289</t>
  </si>
  <si>
    <t>152262401283599</t>
  </si>
  <si>
    <t>152262401283600</t>
  </si>
  <si>
    <t>姜盛仙</t>
  </si>
  <si>
    <t>198****6063</t>
  </si>
  <si>
    <t>152262401283601</t>
  </si>
  <si>
    <t>259906000102010174****</t>
  </si>
  <si>
    <t>152262401283602</t>
  </si>
  <si>
    <t>杨顺忠</t>
  </si>
  <si>
    <t>182****5989</t>
  </si>
  <si>
    <t>152262401283603</t>
  </si>
  <si>
    <t>259906000102010130****</t>
  </si>
  <si>
    <t>152262401283604</t>
  </si>
  <si>
    <t>谭子云</t>
  </si>
  <si>
    <t>182****0014</t>
  </si>
  <si>
    <t>152262401283605</t>
  </si>
  <si>
    <t>152262401283606</t>
  </si>
  <si>
    <t>杨顺藻</t>
  </si>
  <si>
    <t>152262401283607</t>
  </si>
  <si>
    <t>152262401283608</t>
  </si>
  <si>
    <t>杨天明</t>
  </si>
  <si>
    <t>151****7607</t>
  </si>
  <si>
    <t>152262401283609</t>
  </si>
  <si>
    <t>152262401283610</t>
  </si>
  <si>
    <t>152262401283611</t>
  </si>
  <si>
    <t>152262401283612</t>
  </si>
  <si>
    <t>杨长军</t>
  </si>
  <si>
    <t>150****4693</t>
  </si>
  <si>
    <t>152262401283613</t>
  </si>
  <si>
    <t>152262401283614</t>
  </si>
  <si>
    <t>152262401283615</t>
  </si>
  <si>
    <t>152262401283616</t>
  </si>
  <si>
    <t>姚本元</t>
  </si>
  <si>
    <t>151****0289</t>
  </si>
  <si>
    <t>152262401283656</t>
  </si>
  <si>
    <t>桃元村</t>
  </si>
  <si>
    <t>152262401283657</t>
  </si>
  <si>
    <t>158****7862</t>
  </si>
  <si>
    <t>152262401283658</t>
  </si>
  <si>
    <t>姚本孝</t>
  </si>
  <si>
    <t>150****2428</t>
  </si>
  <si>
    <t>152262401283659</t>
  </si>
  <si>
    <t>259906000102010092****</t>
  </si>
  <si>
    <t>152262401283660</t>
  </si>
  <si>
    <t>152262401283661</t>
  </si>
  <si>
    <t>万兆坤</t>
  </si>
  <si>
    <t>151****2159</t>
  </si>
  <si>
    <t>152262401283662</t>
  </si>
  <si>
    <t>259906000102010195****</t>
  </si>
  <si>
    <t>152262401283663</t>
  </si>
  <si>
    <t>152262401283664</t>
  </si>
  <si>
    <t>杨世豪</t>
  </si>
  <si>
    <t>138****4294</t>
  </si>
  <si>
    <t>152262401283665</t>
  </si>
  <si>
    <t>152262401283666</t>
  </si>
  <si>
    <t>杨世木</t>
  </si>
  <si>
    <t>136****9348</t>
  </si>
  <si>
    <t>152262401283667</t>
  </si>
  <si>
    <t>152262401283668</t>
  </si>
  <si>
    <t>张绪海</t>
  </si>
  <si>
    <t>139****9551</t>
  </si>
  <si>
    <t>152262401283669</t>
  </si>
  <si>
    <t>152262401283670</t>
  </si>
  <si>
    <t>方仁连</t>
  </si>
  <si>
    <t>152****8468</t>
  </si>
  <si>
    <t>152262401283671</t>
  </si>
  <si>
    <t>152262401283672</t>
  </si>
  <si>
    <t>杨永周</t>
  </si>
  <si>
    <t>178****1348</t>
  </si>
  <si>
    <t>152262401283673</t>
  </si>
  <si>
    <t>259906000102010163****</t>
  </si>
  <si>
    <t>152262401283674</t>
  </si>
  <si>
    <t>龙福奎</t>
  </si>
  <si>
    <t>152****4329</t>
  </si>
  <si>
    <t>152262401283675</t>
  </si>
  <si>
    <t>259906000102010093****</t>
  </si>
  <si>
    <t>152262401283676</t>
  </si>
  <si>
    <t>杨世连</t>
  </si>
  <si>
    <t>522624********4224</t>
  </si>
  <si>
    <t>152262401283677</t>
  </si>
  <si>
    <t>龙开义</t>
  </si>
  <si>
    <t>187****3015</t>
  </si>
  <si>
    <t>152262401283678</t>
  </si>
  <si>
    <t>152262401283679</t>
  </si>
  <si>
    <t>龙开章</t>
  </si>
  <si>
    <t>182****5749</t>
  </si>
  <si>
    <t>152262401283680</t>
  </si>
  <si>
    <t>621779000211736531****</t>
  </si>
  <si>
    <t>152262401283681</t>
  </si>
  <si>
    <t>杨绍美</t>
  </si>
  <si>
    <t>187****1159</t>
  </si>
  <si>
    <t>152262401283682</t>
  </si>
  <si>
    <t>259906000102010090****</t>
  </si>
  <si>
    <t>152262401283683</t>
  </si>
  <si>
    <t>万岱鑫</t>
  </si>
  <si>
    <t>183****5721</t>
  </si>
  <si>
    <t>152262401283684</t>
  </si>
  <si>
    <t>622893000116438102****</t>
  </si>
  <si>
    <t>152262401283685</t>
  </si>
  <si>
    <t>万功林</t>
  </si>
  <si>
    <t>189****5646</t>
  </si>
  <si>
    <t>152262401283686</t>
  </si>
  <si>
    <t>621779001409943657****</t>
  </si>
  <si>
    <t>152262401283687</t>
  </si>
  <si>
    <t>万功清</t>
  </si>
  <si>
    <t>136****6292</t>
  </si>
  <si>
    <t>152262401283688</t>
  </si>
  <si>
    <t>621779001405825101****</t>
  </si>
  <si>
    <t>152262401283689</t>
  </si>
  <si>
    <t>方义权</t>
  </si>
  <si>
    <t>187****3818</t>
  </si>
  <si>
    <t>152262401283690</t>
  </si>
  <si>
    <t>152262401283691</t>
  </si>
  <si>
    <t>152262401283692</t>
  </si>
  <si>
    <t>龙开仁</t>
  </si>
  <si>
    <t>187****8453</t>
  </si>
  <si>
    <t>152262401283693</t>
  </si>
  <si>
    <t>152262401283694</t>
  </si>
  <si>
    <t>龙开培</t>
  </si>
  <si>
    <t>152****6572</t>
  </si>
  <si>
    <t>152262401283695</t>
  </si>
  <si>
    <t>622893119540147896****</t>
  </si>
  <si>
    <t>152262401283696</t>
  </si>
  <si>
    <t>龙开华</t>
  </si>
  <si>
    <t>182****9442</t>
  </si>
  <si>
    <t>152262401283697</t>
  </si>
  <si>
    <t>621779000108339926****</t>
  </si>
  <si>
    <t>152262401283698</t>
  </si>
  <si>
    <t>张家凡</t>
  </si>
  <si>
    <t>136****3945</t>
  </si>
  <si>
    <t>152262401283699</t>
  </si>
  <si>
    <t>621779000102472704****</t>
  </si>
  <si>
    <t>152262401283700</t>
  </si>
  <si>
    <t>152262401283701</t>
  </si>
  <si>
    <t>152262401283702</t>
  </si>
  <si>
    <t>152262401283703</t>
  </si>
  <si>
    <t>张家林</t>
  </si>
  <si>
    <t>173****4583</t>
  </si>
  <si>
    <t>152262401283704</t>
  </si>
  <si>
    <t>152262401283705</t>
  </si>
  <si>
    <t>张家坤</t>
  </si>
  <si>
    <t>180****5728</t>
  </si>
  <si>
    <t>152262401283706</t>
  </si>
  <si>
    <t>152262401283707</t>
  </si>
  <si>
    <t>152262401283708</t>
  </si>
  <si>
    <t>冉儒贵</t>
  </si>
  <si>
    <t>133****2433</t>
  </si>
  <si>
    <t>152262401283709</t>
  </si>
  <si>
    <t>621779001405825069****</t>
  </si>
  <si>
    <t>152262401283710</t>
  </si>
  <si>
    <t>杨宗龙</t>
  </si>
  <si>
    <t>151****5438</t>
  </si>
  <si>
    <t>152262401283711</t>
  </si>
  <si>
    <t>152262401283712</t>
  </si>
  <si>
    <t>陆显荣</t>
  </si>
  <si>
    <t>151****6907</t>
  </si>
  <si>
    <t>152262401283713</t>
  </si>
  <si>
    <t>621779001409950856****</t>
  </si>
  <si>
    <t>152262401283714</t>
  </si>
  <si>
    <t>潘存桃</t>
  </si>
  <si>
    <t>522624********4022</t>
  </si>
  <si>
    <t>151****6049</t>
  </si>
  <si>
    <t>152262401283715</t>
  </si>
  <si>
    <t>621779000100235297****</t>
  </si>
  <si>
    <t>152262401283716</t>
  </si>
  <si>
    <t>152262401283717</t>
  </si>
  <si>
    <t>152262401283718</t>
  </si>
  <si>
    <t>陆显发</t>
  </si>
  <si>
    <t>522624********4250</t>
  </si>
  <si>
    <t>137****7232</t>
  </si>
  <si>
    <t>152262401283719</t>
  </si>
  <si>
    <t>621779000119651370****</t>
  </si>
  <si>
    <t>152262401283720</t>
  </si>
  <si>
    <t>冉秀培</t>
  </si>
  <si>
    <t>198****6169</t>
  </si>
  <si>
    <t>152262401283721</t>
  </si>
  <si>
    <t>622893119540150516****</t>
  </si>
  <si>
    <t>152262401283722</t>
  </si>
  <si>
    <t>152262401283723</t>
  </si>
  <si>
    <t>龙章功</t>
  </si>
  <si>
    <t>151****1183</t>
  </si>
  <si>
    <t>152262401283724</t>
  </si>
  <si>
    <t>621779001405831921****</t>
  </si>
  <si>
    <t>152262401283725</t>
  </si>
  <si>
    <t>龙宗华</t>
  </si>
  <si>
    <t>139****2608</t>
  </si>
  <si>
    <t>152262401283726</t>
  </si>
  <si>
    <t>621779000114065104****</t>
  </si>
  <si>
    <t>152262401283727</t>
  </si>
  <si>
    <t>龙宗培</t>
  </si>
  <si>
    <t>176****5868</t>
  </si>
  <si>
    <t>152262401283728</t>
  </si>
  <si>
    <t>621779001412343717****</t>
  </si>
  <si>
    <t>152262401283729</t>
  </si>
  <si>
    <t>龙开周</t>
  </si>
  <si>
    <t>139****8153</t>
  </si>
  <si>
    <t>152262401283730</t>
  </si>
  <si>
    <t>621779001400760899****</t>
  </si>
  <si>
    <t>152262401283731</t>
  </si>
  <si>
    <t>龙开海</t>
  </si>
  <si>
    <t>183****1926</t>
  </si>
  <si>
    <t>152262401283732</t>
  </si>
  <si>
    <t>259906000102010179****</t>
  </si>
  <si>
    <t>152262401283733</t>
  </si>
  <si>
    <t>冉俊多</t>
  </si>
  <si>
    <t>181****2219</t>
  </si>
  <si>
    <t>152262401283734</t>
  </si>
  <si>
    <t>152262401283735</t>
  </si>
  <si>
    <t>152262401283736</t>
  </si>
  <si>
    <t>152262401283737</t>
  </si>
  <si>
    <t>潘盛明</t>
  </si>
  <si>
    <t>151****9219</t>
  </si>
  <si>
    <t>152262401283738</t>
  </si>
  <si>
    <t>621779000114066165****</t>
  </si>
  <si>
    <t>152262401283739</t>
  </si>
  <si>
    <t>潘仁海</t>
  </si>
  <si>
    <t>158****3178</t>
  </si>
  <si>
    <t>152262401283740</t>
  </si>
  <si>
    <t>622893000107969060****</t>
  </si>
  <si>
    <t>152262401283741</t>
  </si>
  <si>
    <t>潘年辅</t>
  </si>
  <si>
    <t>187****5316</t>
  </si>
  <si>
    <t>152262401283742</t>
  </si>
  <si>
    <t>621779000117789383****</t>
  </si>
  <si>
    <t>152262401283743</t>
  </si>
  <si>
    <t>万功松</t>
  </si>
  <si>
    <t>136****1440</t>
  </si>
  <si>
    <t>152262401283744</t>
  </si>
  <si>
    <t>152262401283745</t>
  </si>
  <si>
    <t>潘存学</t>
  </si>
  <si>
    <t>188****0908</t>
  </si>
  <si>
    <t>152262401283746</t>
  </si>
  <si>
    <t>621779000205976455****</t>
  </si>
  <si>
    <t>152262401283747</t>
  </si>
  <si>
    <t>张家模</t>
  </si>
  <si>
    <t>137****1718</t>
  </si>
  <si>
    <t>152262401283748</t>
  </si>
  <si>
    <t>259906000102010059****</t>
  </si>
  <si>
    <t>152262401283749</t>
  </si>
  <si>
    <t>152262401283750</t>
  </si>
  <si>
    <t>张毛妹</t>
  </si>
  <si>
    <t>182****1595</t>
  </si>
  <si>
    <t>152262401283751</t>
  </si>
  <si>
    <t>152262401283752</t>
  </si>
  <si>
    <t>张绪华</t>
  </si>
  <si>
    <t>147****8749</t>
  </si>
  <si>
    <t>152262401283753</t>
  </si>
  <si>
    <t>152262401283754</t>
  </si>
  <si>
    <t>152262401283755</t>
  </si>
  <si>
    <t>周有福</t>
  </si>
  <si>
    <t>153****8612</t>
  </si>
  <si>
    <t>152262401283756</t>
  </si>
  <si>
    <t>621779000108353110****</t>
  </si>
  <si>
    <t>152262401283757</t>
  </si>
  <si>
    <t>152262401283758</t>
  </si>
  <si>
    <t>152262401283759</t>
  </si>
  <si>
    <t>周有为</t>
  </si>
  <si>
    <t>151****9247</t>
  </si>
  <si>
    <t>152262401283760</t>
  </si>
  <si>
    <t>622893000115374166****</t>
  </si>
  <si>
    <t>152262401283761</t>
  </si>
  <si>
    <t>152262401283762</t>
  </si>
  <si>
    <t>杨永花</t>
  </si>
  <si>
    <t>182****8791</t>
  </si>
  <si>
    <t>152262401283763</t>
  </si>
  <si>
    <t>621779001404126783****</t>
  </si>
  <si>
    <t>邹圣翠</t>
  </si>
  <si>
    <t>522226********3281</t>
  </si>
  <si>
    <t>182****6275</t>
  </si>
  <si>
    <t>152262401283764</t>
  </si>
  <si>
    <t>152262401283765</t>
  </si>
  <si>
    <t>方仁海</t>
  </si>
  <si>
    <t>180****0027</t>
  </si>
  <si>
    <t>152262401283766</t>
  </si>
  <si>
    <t>152262401283767</t>
  </si>
  <si>
    <t>152262401283768</t>
  </si>
  <si>
    <t>152262401283769</t>
  </si>
  <si>
    <t>方仁丰</t>
  </si>
  <si>
    <t>153****2738</t>
  </si>
  <si>
    <t>152262401283770</t>
  </si>
  <si>
    <t>621779000119651044****</t>
  </si>
  <si>
    <t>152262401283771</t>
  </si>
  <si>
    <t>杨世友</t>
  </si>
  <si>
    <t>138****0027</t>
  </si>
  <si>
    <t>152262401283772</t>
  </si>
  <si>
    <t>621779001412340001****</t>
  </si>
  <si>
    <t>152262401283773</t>
  </si>
  <si>
    <t>杨世权</t>
  </si>
  <si>
    <t>153****4386</t>
  </si>
  <si>
    <t>152262401283774</t>
  </si>
  <si>
    <t>621460114003104020****</t>
  </si>
  <si>
    <t>152262401283775</t>
  </si>
  <si>
    <t>152262401283776</t>
  </si>
  <si>
    <t>152262401283777</t>
  </si>
  <si>
    <t>冯政能</t>
  </si>
  <si>
    <t>150****4581</t>
  </si>
  <si>
    <t>152262401283778</t>
  </si>
  <si>
    <t>621779000205960941****</t>
  </si>
  <si>
    <t>152262401283779</t>
  </si>
  <si>
    <t>李培文</t>
  </si>
  <si>
    <t>182****0182</t>
  </si>
  <si>
    <t>152262401283780</t>
  </si>
  <si>
    <t>621779001400760655****</t>
  </si>
  <si>
    <t>152262401283781</t>
  </si>
  <si>
    <t>何运军</t>
  </si>
  <si>
    <t>187****1229</t>
  </si>
  <si>
    <t>152262401283782</t>
  </si>
  <si>
    <t>621779000205991882****</t>
  </si>
  <si>
    <t>152262401283783</t>
  </si>
  <si>
    <t>方义道</t>
  </si>
  <si>
    <t>184****0989</t>
  </si>
  <si>
    <t>152262401283784</t>
  </si>
  <si>
    <t>龙景均</t>
  </si>
  <si>
    <t>151****5876</t>
  </si>
  <si>
    <t>152262401283785</t>
  </si>
  <si>
    <t>622893119540150136****</t>
  </si>
  <si>
    <t>152262401283786</t>
  </si>
  <si>
    <t>万功辉</t>
  </si>
  <si>
    <t>180****0172</t>
  </si>
  <si>
    <t>152262401283787</t>
  </si>
  <si>
    <t>621779000203363071****</t>
  </si>
  <si>
    <t>152262401283788</t>
  </si>
  <si>
    <t>方义春</t>
  </si>
  <si>
    <t>151****8280</t>
  </si>
  <si>
    <t>152262401283789</t>
  </si>
  <si>
    <t>621779001400760898****</t>
  </si>
  <si>
    <t>方仁堂</t>
  </si>
  <si>
    <t>178****9759</t>
  </si>
  <si>
    <t>152262401283790</t>
  </si>
  <si>
    <t>259906000102010039****</t>
  </si>
  <si>
    <t>152262401283791</t>
  </si>
  <si>
    <t>152262401283792</t>
  </si>
  <si>
    <t>方仁君</t>
  </si>
  <si>
    <t>183****9328</t>
  </si>
  <si>
    <t>152262401283793</t>
  </si>
  <si>
    <t>152262401283794</t>
  </si>
  <si>
    <t>张福应</t>
  </si>
  <si>
    <t>187****8310</t>
  </si>
  <si>
    <t>152262401283795</t>
  </si>
  <si>
    <t>龙木兴</t>
  </si>
  <si>
    <t>139****4644</t>
  </si>
  <si>
    <t>152262401283796</t>
  </si>
  <si>
    <t>622893000101622728****</t>
  </si>
  <si>
    <t>万兆江</t>
  </si>
  <si>
    <t>173****3872</t>
  </si>
  <si>
    <t>152262401283797</t>
  </si>
  <si>
    <t>152262401283798</t>
  </si>
  <si>
    <t>杨胜柳</t>
  </si>
  <si>
    <t>522624********4228</t>
  </si>
  <si>
    <t>184****0110</t>
  </si>
  <si>
    <t>152262401283799</t>
  </si>
  <si>
    <t>621779000604752477****</t>
  </si>
  <si>
    <t>万功伟</t>
  </si>
  <si>
    <t>180****2436</t>
  </si>
  <si>
    <t>152262401283800</t>
  </si>
  <si>
    <t>152262401283801</t>
  </si>
  <si>
    <t>龙发林</t>
  </si>
  <si>
    <t>152****6061</t>
  </si>
  <si>
    <t>152262401283802</t>
  </si>
  <si>
    <t>621779000602693964****</t>
  </si>
  <si>
    <t>龙大钊</t>
  </si>
  <si>
    <t>183****9388</t>
  </si>
  <si>
    <t>152262401283803</t>
  </si>
  <si>
    <t>152262401283804</t>
  </si>
  <si>
    <t>凌显明</t>
  </si>
  <si>
    <t>151****6239</t>
  </si>
  <si>
    <t>152262401283805</t>
  </si>
  <si>
    <t>152262401283806</t>
  </si>
  <si>
    <t>177****6743</t>
  </si>
  <si>
    <t>152262401283807</t>
  </si>
  <si>
    <t>152262401283808</t>
  </si>
  <si>
    <t>杨宗普</t>
  </si>
  <si>
    <t>152****7636</t>
  </si>
  <si>
    <t>152262401283809</t>
  </si>
  <si>
    <t>冉水秀</t>
  </si>
  <si>
    <t>522624********4221</t>
  </si>
  <si>
    <t>152****5997</t>
  </si>
  <si>
    <t>152262401283810</t>
  </si>
  <si>
    <t>621779000102482090****</t>
  </si>
  <si>
    <t>杨宗佑</t>
  </si>
  <si>
    <t>137****7241</t>
  </si>
  <si>
    <t>152262401283811</t>
  </si>
  <si>
    <t>622893000115373636****</t>
  </si>
  <si>
    <t>152262401283812</t>
  </si>
  <si>
    <t>152262401283813</t>
  </si>
  <si>
    <t>杨世花</t>
  </si>
  <si>
    <t>152****9625</t>
  </si>
  <si>
    <t>152262401283814</t>
  </si>
  <si>
    <t>621779000602693805****</t>
  </si>
  <si>
    <t>152262401283815</t>
  </si>
  <si>
    <t>李桂兰</t>
  </si>
  <si>
    <t>183****9096</t>
  </si>
  <si>
    <t>152262401283816</t>
  </si>
  <si>
    <t>621779001400761017****</t>
  </si>
  <si>
    <t>肖仕汉</t>
  </si>
  <si>
    <t>184****2122</t>
  </si>
  <si>
    <t>152262401283817</t>
  </si>
  <si>
    <t>259906000102010184****</t>
  </si>
  <si>
    <t>152262401283818</t>
  </si>
  <si>
    <t>杨池万</t>
  </si>
  <si>
    <t>178****7261</t>
  </si>
  <si>
    <t>152262401283819</t>
  </si>
  <si>
    <t>621779000602693925****</t>
  </si>
  <si>
    <t>152262401283820</t>
  </si>
  <si>
    <t>万兆章</t>
  </si>
  <si>
    <t>151****1300</t>
  </si>
  <si>
    <t>152262401283821</t>
  </si>
  <si>
    <t>621779001404126939****</t>
  </si>
  <si>
    <t>152262401283822</t>
  </si>
  <si>
    <t>152262401283823</t>
  </si>
  <si>
    <t>152262401283824</t>
  </si>
  <si>
    <t>龙霁兴</t>
  </si>
  <si>
    <t>158****0963</t>
  </si>
  <si>
    <t>152262401283825</t>
  </si>
  <si>
    <t>621779001404134860****</t>
  </si>
  <si>
    <t>152262401283826</t>
  </si>
  <si>
    <t>万功贤</t>
  </si>
  <si>
    <t>173****3106</t>
  </si>
  <si>
    <t>152262401283827</t>
  </si>
  <si>
    <t>621779001400760832****</t>
  </si>
  <si>
    <t>152262401283828</t>
  </si>
  <si>
    <t>熊模生</t>
  </si>
  <si>
    <t>159****6316</t>
  </si>
  <si>
    <t>152262401283829</t>
  </si>
  <si>
    <t>622823119540150106****</t>
  </si>
  <si>
    <t>152262401283830</t>
  </si>
  <si>
    <t>杨池常</t>
  </si>
  <si>
    <t>198****3887</t>
  </si>
  <si>
    <t>152262401283831</t>
  </si>
  <si>
    <t>621779001404126095****</t>
  </si>
  <si>
    <t>152262401283832</t>
  </si>
  <si>
    <t>姚华刚</t>
  </si>
  <si>
    <t>152262401283833</t>
  </si>
  <si>
    <t>621779000211743377****</t>
  </si>
  <si>
    <t>152262401283834</t>
  </si>
  <si>
    <t>姚茂明</t>
  </si>
  <si>
    <t>158****8305</t>
  </si>
  <si>
    <t>152262401283835</t>
  </si>
  <si>
    <t>621779000211743378****</t>
  </si>
  <si>
    <t>152262401283836</t>
  </si>
  <si>
    <t>张家相</t>
  </si>
  <si>
    <t>137****6572</t>
  </si>
  <si>
    <t>152262401283837</t>
  </si>
  <si>
    <t>622893119540151186****</t>
  </si>
  <si>
    <t>152262401283838</t>
  </si>
  <si>
    <t>杨长桥</t>
  </si>
  <si>
    <t>183****9958</t>
  </si>
  <si>
    <t>152262401283839</t>
  </si>
  <si>
    <t>621779000600692018****</t>
  </si>
  <si>
    <t>152262401283840</t>
  </si>
  <si>
    <t>杨世英</t>
  </si>
  <si>
    <t>182****9635</t>
  </si>
  <si>
    <t>152262401283841</t>
  </si>
  <si>
    <t>152262401283842</t>
  </si>
  <si>
    <t>龙大湘</t>
  </si>
  <si>
    <t>183****9079</t>
  </si>
  <si>
    <t>152262401283843</t>
  </si>
  <si>
    <t>152262401283844</t>
  </si>
  <si>
    <t>杨绍成</t>
  </si>
  <si>
    <t>130****1420</t>
  </si>
  <si>
    <t>152262401283845</t>
  </si>
  <si>
    <t>杨绍勇</t>
  </si>
  <si>
    <t>187****0820</t>
  </si>
  <si>
    <t>152262401283846</t>
  </si>
  <si>
    <t>152262401283847</t>
  </si>
  <si>
    <t>方仁林</t>
  </si>
  <si>
    <t>182****7725</t>
  </si>
  <si>
    <t>152262401283848</t>
  </si>
  <si>
    <t>259906000102010113****</t>
  </si>
  <si>
    <t>方义兰</t>
  </si>
  <si>
    <t>150****4254</t>
  </si>
  <si>
    <t>152262401283849</t>
  </si>
  <si>
    <t>621779000119660677****</t>
  </si>
  <si>
    <t>152262401283850</t>
  </si>
  <si>
    <t>152262401283851</t>
  </si>
  <si>
    <t>152262401283852</t>
  </si>
  <si>
    <t>152262401283853</t>
  </si>
  <si>
    <t>152262401283854</t>
  </si>
  <si>
    <t>蒲光银</t>
  </si>
  <si>
    <t>182****5770</t>
  </si>
  <si>
    <t>152262401283954</t>
  </si>
  <si>
    <t>259906000102010089****</t>
  </si>
  <si>
    <t>雪洞村</t>
  </si>
  <si>
    <t>152262401283955</t>
  </si>
  <si>
    <t>姚伦辉</t>
  </si>
  <si>
    <t>133****6936</t>
  </si>
  <si>
    <t>152262401283956</t>
  </si>
  <si>
    <t>152262401283957</t>
  </si>
  <si>
    <t>152262401283958</t>
  </si>
  <si>
    <t>152262401283959</t>
  </si>
  <si>
    <t>吴德文</t>
  </si>
  <si>
    <t xml:space="preserve">189****568
</t>
  </si>
  <si>
    <t>152262401283960</t>
  </si>
  <si>
    <t>621779 00141234480****</t>
  </si>
  <si>
    <t>刘端生</t>
  </si>
  <si>
    <t>153****2253</t>
  </si>
  <si>
    <t>152262401283961</t>
  </si>
  <si>
    <t>152262401283962</t>
  </si>
  <si>
    <t>吴通贵</t>
  </si>
  <si>
    <t>151****0590</t>
  </si>
  <si>
    <t>152262401283963</t>
  </si>
  <si>
    <t>152262401283964</t>
  </si>
  <si>
    <t>杨昌林</t>
  </si>
  <si>
    <t>151****5370</t>
  </si>
  <si>
    <t>152262401283965</t>
  </si>
  <si>
    <t>152262401283966</t>
  </si>
  <si>
    <t>152262401283967</t>
  </si>
  <si>
    <t>杨昌成</t>
  </si>
  <si>
    <t>151****8736</t>
  </si>
  <si>
    <t>152262401283968</t>
  </si>
  <si>
    <t>259906000102010056****</t>
  </si>
  <si>
    <t>152262401283969</t>
  </si>
  <si>
    <t>152262401283970</t>
  </si>
  <si>
    <t>152262401283971</t>
  </si>
  <si>
    <t>宋朝辉</t>
  </si>
  <si>
    <t>158****3369</t>
  </si>
  <si>
    <t>152262401283972</t>
  </si>
  <si>
    <t>259906000102010082****</t>
  </si>
  <si>
    <t>152262401283973</t>
  </si>
  <si>
    <t>宋朝军</t>
  </si>
  <si>
    <t>151****6219</t>
  </si>
  <si>
    <t>152262401283974</t>
  </si>
  <si>
    <t>621779 0001 177938****</t>
  </si>
  <si>
    <t>152262401283975</t>
  </si>
  <si>
    <t>易柳清</t>
  </si>
  <si>
    <t>183****2769</t>
  </si>
  <si>
    <t>152262401283976</t>
  </si>
  <si>
    <t>姚祖干</t>
  </si>
  <si>
    <t>133****9235</t>
  </si>
  <si>
    <t>152262401283977</t>
  </si>
  <si>
    <t>姚本良</t>
  </si>
  <si>
    <t>187****2380</t>
  </si>
  <si>
    <t>152262401283978</t>
  </si>
  <si>
    <t>259906000102010018****</t>
  </si>
  <si>
    <t>152262401283979</t>
  </si>
  <si>
    <t>姚本和</t>
  </si>
  <si>
    <t>182****4056</t>
  </si>
  <si>
    <t>152262401283980</t>
  </si>
  <si>
    <t>152262401283981</t>
  </si>
  <si>
    <t>宋朝炳</t>
  </si>
  <si>
    <t>182****1510</t>
  </si>
  <si>
    <t>152262401283982</t>
  </si>
  <si>
    <t>259906000102010147****</t>
  </si>
  <si>
    <t>152262401283983</t>
  </si>
  <si>
    <t>152262401283984</t>
  </si>
  <si>
    <t>152262401283985</t>
  </si>
  <si>
    <t>152262401283986</t>
  </si>
  <si>
    <t>152262401283987</t>
  </si>
  <si>
    <t>152262401283988</t>
  </si>
  <si>
    <t>152262401283989</t>
  </si>
  <si>
    <t>龙其均</t>
  </si>
  <si>
    <t>147****1297</t>
  </si>
  <si>
    <t>152262401283990</t>
  </si>
  <si>
    <t>152262401283991</t>
  </si>
  <si>
    <t>147****1298</t>
  </si>
  <si>
    <t>152262401283992</t>
  </si>
  <si>
    <t>吴木超</t>
  </si>
  <si>
    <t>187****5067</t>
  </si>
  <si>
    <t>152262401283993</t>
  </si>
  <si>
    <t>152262401283994</t>
  </si>
  <si>
    <t>杨先文</t>
  </si>
  <si>
    <t>183****4408</t>
  </si>
  <si>
    <t>152262401283995</t>
  </si>
  <si>
    <t>杨承云</t>
  </si>
  <si>
    <t>151****6894</t>
  </si>
  <si>
    <t>152262401283996</t>
  </si>
  <si>
    <t>152262401283997</t>
  </si>
  <si>
    <t>宋朝先</t>
  </si>
  <si>
    <t>152****9844</t>
  </si>
  <si>
    <t>152262401283998</t>
  </si>
  <si>
    <t>聂昌隆</t>
  </si>
  <si>
    <t>180****6129</t>
  </si>
  <si>
    <t>152262401283999</t>
  </si>
  <si>
    <t>259906000102010091****</t>
  </si>
  <si>
    <t>龙子余</t>
  </si>
  <si>
    <t>152****6794</t>
  </si>
  <si>
    <t>152262401284000</t>
  </si>
  <si>
    <t>152262401284001</t>
  </si>
  <si>
    <t>杨承彬</t>
  </si>
  <si>
    <t>151****8225</t>
  </si>
  <si>
    <t>152262401284002</t>
  </si>
  <si>
    <t>152262401284003</t>
  </si>
  <si>
    <t>彭恩金</t>
  </si>
  <si>
    <t>182****8356</t>
  </si>
  <si>
    <t>152262401284004</t>
  </si>
  <si>
    <t>259906000102010164****</t>
  </si>
  <si>
    <t>152262401284005</t>
  </si>
  <si>
    <t>彭恩雄</t>
  </si>
  <si>
    <t>158****7147</t>
  </si>
  <si>
    <t>152262401284006</t>
  </si>
  <si>
    <t>152262401284007</t>
  </si>
  <si>
    <t>彭恩云</t>
  </si>
  <si>
    <t>152262401284008</t>
  </si>
  <si>
    <t>152262401284009</t>
  </si>
  <si>
    <t>李高林</t>
  </si>
  <si>
    <t>182****0157</t>
  </si>
  <si>
    <t>152262401284010</t>
  </si>
  <si>
    <t>152262401284011</t>
  </si>
  <si>
    <t>152262401284012</t>
  </si>
  <si>
    <t>龙兴国</t>
  </si>
  <si>
    <t>136****0353</t>
  </si>
  <si>
    <t>152262401284013</t>
  </si>
  <si>
    <t>152262401284014</t>
  </si>
  <si>
    <t>姜昌坤</t>
  </si>
  <si>
    <t>182****4709</t>
  </si>
  <si>
    <t>152262401284015</t>
  </si>
  <si>
    <t>152262401284016</t>
  </si>
  <si>
    <t>姜胜平</t>
  </si>
  <si>
    <t>150****5231</t>
  </si>
  <si>
    <t>152262401284017</t>
  </si>
  <si>
    <t>杨绍君</t>
  </si>
  <si>
    <t>136****5431</t>
  </si>
  <si>
    <t>152262401284018</t>
  </si>
  <si>
    <t>152262401284019</t>
  </si>
  <si>
    <t>龙久云</t>
  </si>
  <si>
    <t>187****1652</t>
  </si>
  <si>
    <t>152262401284020</t>
  </si>
  <si>
    <t>152262401284021</t>
  </si>
  <si>
    <t>杨绍益</t>
  </si>
  <si>
    <t>159****7542</t>
  </si>
  <si>
    <t>152262401284022</t>
  </si>
  <si>
    <t>152262401284023</t>
  </si>
  <si>
    <t>张福超</t>
  </si>
  <si>
    <t>151****2558</t>
  </si>
  <si>
    <t>152262401284024</t>
  </si>
  <si>
    <t>152262401284025</t>
  </si>
  <si>
    <t>杨辉模</t>
  </si>
  <si>
    <t>0****0</t>
  </si>
  <si>
    <t>152262401284026</t>
  </si>
  <si>
    <t>龙兴才</t>
  </si>
  <si>
    <t>182****5338</t>
  </si>
  <si>
    <t>152262401284027</t>
  </si>
  <si>
    <t>152262401284028</t>
  </si>
  <si>
    <t>152262401284029</t>
  </si>
  <si>
    <t>姚瑞蓉</t>
  </si>
  <si>
    <t>180****2961</t>
  </si>
  <si>
    <t>152262401284030</t>
  </si>
  <si>
    <t>621779000205967992****</t>
  </si>
  <si>
    <t>152262401284031</t>
  </si>
  <si>
    <t>152262401284032</t>
  </si>
  <si>
    <t>龙兴富</t>
  </si>
  <si>
    <t>136****2419</t>
  </si>
  <si>
    <t>152262401284033</t>
  </si>
  <si>
    <t>622893000116438233****</t>
  </si>
  <si>
    <t>152262401284034</t>
  </si>
  <si>
    <t>152262401284035</t>
  </si>
  <si>
    <t>龙兴怀</t>
  </si>
  <si>
    <t>151****2810</t>
  </si>
  <si>
    <t>152262401284036</t>
  </si>
  <si>
    <t>152262401284037</t>
  </si>
  <si>
    <t>152262401284038</t>
  </si>
  <si>
    <t>龙兴木</t>
  </si>
  <si>
    <t>182****3776</t>
  </si>
  <si>
    <t>152262401284039</t>
  </si>
  <si>
    <t>龙兴辉</t>
  </si>
  <si>
    <t>187****2891</t>
  </si>
  <si>
    <t>152262401284040</t>
  </si>
  <si>
    <t>152262401284041</t>
  </si>
  <si>
    <t>龙兴权</t>
  </si>
  <si>
    <t>151****5794</t>
  </si>
  <si>
    <t>152262401284042</t>
  </si>
  <si>
    <t>152262401284043</t>
  </si>
  <si>
    <t>152262401284044</t>
  </si>
  <si>
    <t>秦昌木</t>
  </si>
  <si>
    <t>182****0963</t>
  </si>
  <si>
    <t>152262401284045</t>
  </si>
  <si>
    <t>152262401284046</t>
  </si>
  <si>
    <t>秦昌锡</t>
  </si>
  <si>
    <t>136****6316</t>
  </si>
  <si>
    <t>152262401284047</t>
  </si>
  <si>
    <t>152262401284048</t>
  </si>
  <si>
    <t>张友木</t>
  </si>
  <si>
    <t>187****9249</t>
  </si>
  <si>
    <t>152262401284049</t>
  </si>
  <si>
    <t>152262401284050</t>
  </si>
  <si>
    <t>杨秀和</t>
  </si>
  <si>
    <t>151****9846</t>
  </si>
  <si>
    <t>152262401284051</t>
  </si>
  <si>
    <t>152262401284052</t>
  </si>
  <si>
    <t>肖代清</t>
  </si>
  <si>
    <t>150****4904</t>
  </si>
  <si>
    <t>152262401284053</t>
  </si>
  <si>
    <t>152262401284054</t>
  </si>
  <si>
    <t>152262401284055</t>
  </si>
  <si>
    <t>152262401284056</t>
  </si>
  <si>
    <t>邓洪成</t>
  </si>
  <si>
    <t>151****7347</t>
  </si>
  <si>
    <t>152262401284057</t>
  </si>
  <si>
    <t>259906000102010075****</t>
  </si>
  <si>
    <t>152262401284058</t>
  </si>
  <si>
    <t>李福文</t>
  </si>
  <si>
    <t>182****0040</t>
  </si>
  <si>
    <t>152262401284059</t>
  </si>
  <si>
    <t>259906000102010088****</t>
  </si>
  <si>
    <t>152262401284060</t>
  </si>
  <si>
    <t>邓春发</t>
  </si>
  <si>
    <t>182****9803</t>
  </si>
  <si>
    <t>152262401284061</t>
  </si>
  <si>
    <t>152262401284062</t>
  </si>
  <si>
    <t>欧银花</t>
  </si>
  <si>
    <t>522624********4020</t>
  </si>
  <si>
    <t>191****8488</t>
  </si>
  <si>
    <t>152262401284063</t>
  </si>
  <si>
    <t>152262401284064</t>
  </si>
  <si>
    <t>137****0557</t>
  </si>
  <si>
    <t>152262401284065</t>
  </si>
  <si>
    <t>152262401284066</t>
  </si>
  <si>
    <t>杨木英</t>
  </si>
  <si>
    <t>137****5382</t>
  </si>
  <si>
    <t>152262401284067</t>
  </si>
  <si>
    <t>259906000102010111****</t>
  </si>
  <si>
    <t>152262401284068</t>
  </si>
  <si>
    <t>杨天勇</t>
  </si>
  <si>
    <t>187****1125</t>
  </si>
  <si>
    <t>152262401284069</t>
  </si>
  <si>
    <t>152262401284070</t>
  </si>
  <si>
    <t>张启渊</t>
  </si>
  <si>
    <t>183****2949</t>
  </si>
  <si>
    <t>152262401284071</t>
  </si>
  <si>
    <t>152262401284072</t>
  </si>
  <si>
    <t>杨世德</t>
  </si>
  <si>
    <t>187****8934</t>
  </si>
  <si>
    <t>152262401284073</t>
  </si>
  <si>
    <t>152262401284074</t>
  </si>
  <si>
    <t>杨旭</t>
  </si>
  <si>
    <t>522624********4053</t>
  </si>
  <si>
    <t>178****1828</t>
  </si>
  <si>
    <t>152262401284075</t>
  </si>
  <si>
    <t>152262401284076</t>
  </si>
  <si>
    <t>杨天华</t>
  </si>
  <si>
    <t>180****9988</t>
  </si>
  <si>
    <t>152262401284077</t>
  </si>
  <si>
    <t>621779000119668061****</t>
  </si>
  <si>
    <t>152262401284078</t>
  </si>
  <si>
    <t>杨天志</t>
  </si>
  <si>
    <t>181****5853</t>
  </si>
  <si>
    <t>152262401284079</t>
  </si>
  <si>
    <t>152262401284080</t>
  </si>
  <si>
    <t>杨顺隆</t>
  </si>
  <si>
    <t>151****1072</t>
  </si>
  <si>
    <t>152262401284081</t>
  </si>
  <si>
    <t>152262401284082</t>
  </si>
  <si>
    <t>谢昌池</t>
  </si>
  <si>
    <t>151****7750</t>
  </si>
  <si>
    <t>152262401284083</t>
  </si>
  <si>
    <t>622893000105428511****</t>
  </si>
  <si>
    <t>152262401284084</t>
  </si>
  <si>
    <t>李文新</t>
  </si>
  <si>
    <t>522624********4057</t>
  </si>
  <si>
    <t>187****2876</t>
  </si>
  <si>
    <t>152262401284085</t>
  </si>
  <si>
    <t>259906000102010106****</t>
  </si>
  <si>
    <t>152262401284086</t>
  </si>
  <si>
    <t>李福春</t>
  </si>
  <si>
    <t>137****4806</t>
  </si>
  <si>
    <t>152262401284087</t>
  </si>
  <si>
    <t>152262401284088</t>
  </si>
  <si>
    <t>李海清</t>
  </si>
  <si>
    <t>153****7255</t>
  </si>
  <si>
    <t>152262401284089</t>
  </si>
  <si>
    <t>杨长益</t>
  </si>
  <si>
    <t>151****2922</t>
  </si>
  <si>
    <t>152262401284090</t>
  </si>
  <si>
    <t>152262401284091</t>
  </si>
  <si>
    <t>聂康辉</t>
  </si>
  <si>
    <t>183****2875</t>
  </si>
  <si>
    <t>152262401284092</t>
  </si>
  <si>
    <t>何忠炳</t>
  </si>
  <si>
    <t>158****0445</t>
  </si>
  <si>
    <t>152262401284093</t>
  </si>
  <si>
    <t>何忠辉</t>
  </si>
  <si>
    <t>198****4456</t>
  </si>
  <si>
    <t>152262401284094</t>
  </si>
  <si>
    <t>聂绥臣</t>
  </si>
  <si>
    <t>137****8629</t>
  </si>
  <si>
    <t>152262401284095</t>
  </si>
  <si>
    <t>152262401284096</t>
  </si>
  <si>
    <t>徐明生</t>
  </si>
  <si>
    <t>153****6911</t>
  </si>
  <si>
    <t>152262401284097</t>
  </si>
  <si>
    <t>聂绥平</t>
  </si>
  <si>
    <t>153****3979</t>
  </si>
  <si>
    <t>152262401284098</t>
  </si>
  <si>
    <t>152262401284099</t>
  </si>
  <si>
    <t>聂绥涛</t>
  </si>
  <si>
    <t>153****2512</t>
  </si>
  <si>
    <t>152262401284100</t>
  </si>
  <si>
    <t>杨天位</t>
  </si>
  <si>
    <t>085****1095</t>
  </si>
  <si>
    <t>152262401284101</t>
  </si>
  <si>
    <t>152262401284102</t>
  </si>
  <si>
    <t>杨天禹</t>
  </si>
  <si>
    <t>189****5862</t>
  </si>
  <si>
    <t>152262401284103</t>
  </si>
  <si>
    <t>152262401284104</t>
  </si>
  <si>
    <t>姚桂竹</t>
  </si>
  <si>
    <t>522624********4024</t>
  </si>
  <si>
    <t>085****0669</t>
  </si>
  <si>
    <t>152262401284105</t>
  </si>
  <si>
    <t>621779000211736644****</t>
  </si>
  <si>
    <t>152262401284106</t>
  </si>
  <si>
    <t>马继忠</t>
  </si>
  <si>
    <t>189****4162</t>
  </si>
  <si>
    <t>152262401284107</t>
  </si>
  <si>
    <t>152262401284108</t>
  </si>
  <si>
    <t>向仁发</t>
  </si>
  <si>
    <t>153****8576</t>
  </si>
  <si>
    <t>152262401284109</t>
  </si>
  <si>
    <t>152262401284110</t>
  </si>
  <si>
    <t>杨志前</t>
  </si>
  <si>
    <t>151****4875</t>
  </si>
  <si>
    <t>152262401284111</t>
  </si>
  <si>
    <t>姚本凡</t>
  </si>
  <si>
    <t>151****6594</t>
  </si>
  <si>
    <t>152262401284112</t>
  </si>
  <si>
    <t>152262401284113</t>
  </si>
  <si>
    <t>谭子明</t>
  </si>
  <si>
    <t>133****1868</t>
  </si>
  <si>
    <t>152262401284114</t>
  </si>
  <si>
    <t>622893000115378335****</t>
  </si>
  <si>
    <t>152262401284115</t>
  </si>
  <si>
    <t>吴桂芳</t>
  </si>
  <si>
    <t>182****3615</t>
  </si>
  <si>
    <t>152262401284116</t>
  </si>
  <si>
    <t>152262401284117</t>
  </si>
  <si>
    <t>杨仕坤</t>
  </si>
  <si>
    <t>133****0297</t>
  </si>
  <si>
    <t>152262401284118</t>
  </si>
  <si>
    <t>621779000114064858****</t>
  </si>
  <si>
    <t>152262401284119</t>
  </si>
  <si>
    <t>杨武镇</t>
  </si>
  <si>
    <t>135****4048</t>
  </si>
  <si>
    <t>152262401284120</t>
  </si>
  <si>
    <t>152262401284121</t>
  </si>
  <si>
    <t>152262401284122</t>
  </si>
  <si>
    <t>杨武军</t>
  </si>
  <si>
    <t>153****6845</t>
  </si>
  <si>
    <t>152262401284123</t>
  </si>
  <si>
    <t>姚本国</t>
  </si>
  <si>
    <t>151****0245</t>
  </si>
  <si>
    <t>152262401284124</t>
  </si>
  <si>
    <t>152262401284125</t>
  </si>
  <si>
    <t>152262401284126</t>
  </si>
  <si>
    <t>杨胜余</t>
  </si>
  <si>
    <t>151****4406</t>
  </si>
  <si>
    <t>152262401284127</t>
  </si>
  <si>
    <t>填写说明：
１、同一份清单应填写相同类型保险标的、相同养殖地点（如同村）、相同保险金额、相同保险费率的分户标的信息，否则应分开填写。
２、“标的识别码”字段，可填写标的栋（池）号或耳标号等可识别保险标的的信息。</t>
  </si>
  <si>
    <t>制表人：</t>
  </si>
  <si>
    <t>联系电话：</t>
  </si>
  <si>
    <t>育肥猪养殖保险分户标的投保清单（非贫困户）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</si>
  <si>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</si>
  <si>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标的养殖地点：长吉镇大寨村</t>
  </si>
  <si>
    <t>标的
识别码</t>
  </si>
  <si>
    <t>龙友发</t>
  </si>
  <si>
    <t>191****8952</t>
  </si>
  <si>
    <t>152262400571827</t>
  </si>
  <si>
    <t>杨秀国</t>
  </si>
  <si>
    <t>139****4045</t>
  </si>
  <si>
    <t>152262400571812</t>
  </si>
  <si>
    <t>杨承辉</t>
  </si>
  <si>
    <t>147****7035</t>
  </si>
  <si>
    <t xml:space="preserve">152262401282504 </t>
  </si>
  <si>
    <t xml:space="preserve">152262401282505 </t>
  </si>
  <si>
    <t>姚伦煊</t>
  </si>
  <si>
    <t>182****6302</t>
  </si>
  <si>
    <t xml:space="preserve">152262401282506 </t>
  </si>
  <si>
    <t xml:space="preserve">152262401282507 </t>
  </si>
  <si>
    <t>姚敦友</t>
  </si>
  <si>
    <t>153****3059</t>
  </si>
  <si>
    <t xml:space="preserve">152262401282508 </t>
  </si>
  <si>
    <t xml:space="preserve">152262401282509 </t>
  </si>
  <si>
    <t>姚伦材</t>
  </si>
  <si>
    <t>150****2647</t>
  </si>
  <si>
    <t xml:space="preserve">152262401282510 </t>
  </si>
  <si>
    <t>259901020102010207****</t>
  </si>
  <si>
    <t xml:space="preserve">152262401282511 </t>
  </si>
  <si>
    <t xml:space="preserve">152262401282512 </t>
  </si>
  <si>
    <t xml:space="preserve">152262401282513 </t>
  </si>
  <si>
    <t xml:space="preserve">152262401282514 </t>
  </si>
  <si>
    <t xml:space="preserve">152262401282515 </t>
  </si>
  <si>
    <t xml:space="preserve">152262401282516 </t>
  </si>
  <si>
    <t xml:space="preserve">152262401282517 </t>
  </si>
  <si>
    <t>姚瑞保</t>
  </si>
  <si>
    <t>139****4911</t>
  </si>
  <si>
    <t xml:space="preserve">152262401282518 </t>
  </si>
  <si>
    <t xml:space="preserve">152262401282519 </t>
  </si>
  <si>
    <t xml:space="preserve">152262401282520 </t>
  </si>
  <si>
    <t xml:space="preserve">152262401282521 </t>
  </si>
  <si>
    <t>李大木</t>
  </si>
  <si>
    <t>153****4388</t>
  </si>
  <si>
    <t xml:space="preserve">152262401282522 </t>
  </si>
  <si>
    <t xml:space="preserve">152262401282523 </t>
  </si>
  <si>
    <t xml:space="preserve">152262401282524 </t>
  </si>
  <si>
    <t>杨天辉</t>
  </si>
  <si>
    <t>180****6853</t>
  </si>
  <si>
    <t xml:space="preserve">152262401282525 </t>
  </si>
  <si>
    <t xml:space="preserve">152262401282526 </t>
  </si>
  <si>
    <t xml:space="preserve">152262401282527 </t>
  </si>
  <si>
    <t>尹秀标</t>
  </si>
  <si>
    <t>152****2963</t>
  </si>
  <si>
    <t xml:space="preserve">152262401282528 </t>
  </si>
  <si>
    <t xml:space="preserve">152262401282529 </t>
  </si>
  <si>
    <t xml:space="preserve">152262401282530 </t>
  </si>
  <si>
    <t xml:space="preserve">152262401282531 </t>
  </si>
  <si>
    <t>田茂怀</t>
  </si>
  <si>
    <t>150****4553</t>
  </si>
  <si>
    <t xml:space="preserve">152262401282532 </t>
  </si>
  <si>
    <t xml:space="preserve">152262401282533 </t>
  </si>
  <si>
    <t xml:space="preserve">152262401282534 </t>
  </si>
  <si>
    <t xml:space="preserve">152262401282535 </t>
  </si>
  <si>
    <t xml:space="preserve">152262401282536 </t>
  </si>
  <si>
    <t xml:space="preserve">152262401282537 </t>
  </si>
  <si>
    <t>杨明海</t>
  </si>
  <si>
    <t>151****9325</t>
  </si>
  <si>
    <t xml:space="preserve">152262401282538 </t>
  </si>
  <si>
    <t xml:space="preserve">152262401282539 </t>
  </si>
  <si>
    <t xml:space="preserve">152262401282540 </t>
  </si>
  <si>
    <t xml:space="preserve">152262401282541 </t>
  </si>
  <si>
    <t xml:space="preserve">152262401282542 </t>
  </si>
  <si>
    <t>杨少祥</t>
  </si>
  <si>
    <t>181****6180</t>
  </si>
  <si>
    <t xml:space="preserve">152262401282543 </t>
  </si>
  <si>
    <t xml:space="preserve">152262401282544 </t>
  </si>
  <si>
    <t>姚敦科</t>
  </si>
  <si>
    <t>183****8706</t>
  </si>
  <si>
    <t xml:space="preserve">152262401282545 </t>
  </si>
  <si>
    <t>621779000206811436****</t>
  </si>
  <si>
    <t>舒宜宏</t>
  </si>
  <si>
    <t>187****8289</t>
  </si>
  <si>
    <t xml:space="preserve">152262401282546 </t>
  </si>
  <si>
    <t xml:space="preserve">152262401282547 </t>
  </si>
  <si>
    <t xml:space="preserve">152262401282548 </t>
  </si>
  <si>
    <t xml:space="preserve">152262401282549 </t>
  </si>
  <si>
    <t xml:space="preserve">152262401282550 </t>
  </si>
  <si>
    <t xml:space="preserve">152262401282551 </t>
  </si>
  <si>
    <t>舒宜兴</t>
  </si>
  <si>
    <t>187****6007</t>
  </si>
  <si>
    <t xml:space="preserve">152262401282552 </t>
  </si>
  <si>
    <t xml:space="preserve">152262401282553 </t>
  </si>
  <si>
    <t xml:space="preserve">152262401282554 </t>
  </si>
  <si>
    <t>舒宜彬</t>
  </si>
  <si>
    <t xml:space="preserve">152262401282555 </t>
  </si>
  <si>
    <t xml:space="preserve">152262401282556 </t>
  </si>
  <si>
    <t xml:space="preserve">152262401282557 </t>
  </si>
  <si>
    <t>181****9038</t>
  </si>
  <si>
    <t xml:space="preserve">152262401282558 </t>
  </si>
  <si>
    <t>259906000102010136****</t>
  </si>
  <si>
    <t xml:space="preserve">152262401282559 </t>
  </si>
  <si>
    <t>李大金</t>
  </si>
  <si>
    <t>151****4527</t>
  </si>
  <si>
    <t xml:space="preserve">152262401282560 </t>
  </si>
  <si>
    <t xml:space="preserve">152262401282561 </t>
  </si>
  <si>
    <t>舒新和</t>
  </si>
  <si>
    <t>151****5830</t>
  </si>
  <si>
    <t xml:space="preserve">152262401282562 </t>
  </si>
  <si>
    <t xml:space="preserve">152262401282563 </t>
  </si>
  <si>
    <t>雷宗林</t>
  </si>
  <si>
    <t>180****2356</t>
  </si>
  <si>
    <t xml:space="preserve">152262401282564 </t>
  </si>
  <si>
    <t>259906000102010186****</t>
  </si>
  <si>
    <t xml:space="preserve">152262401282565 </t>
  </si>
  <si>
    <t>姚茂发</t>
  </si>
  <si>
    <t>182****4520</t>
  </si>
  <si>
    <t>152262401282816</t>
  </si>
  <si>
    <t>姚茂才</t>
  </si>
  <si>
    <t>198****2011</t>
  </si>
  <si>
    <t>152262401282817</t>
  </si>
  <si>
    <t>622893000116437672****</t>
  </si>
  <si>
    <t>152262401282818</t>
  </si>
  <si>
    <t>王绍彬</t>
  </si>
  <si>
    <t>187****9836</t>
  </si>
  <si>
    <t>152262401282819</t>
  </si>
  <si>
    <t>152262401282820</t>
  </si>
  <si>
    <t>152262401282821</t>
  </si>
  <si>
    <t>王绍坤</t>
  </si>
  <si>
    <t>152****7098</t>
  </si>
  <si>
    <t>152262401282822</t>
  </si>
  <si>
    <t>152262401282823</t>
  </si>
  <si>
    <t>龙超国</t>
  </si>
  <si>
    <t>134****7986</t>
  </si>
  <si>
    <t>152262401282824</t>
  </si>
  <si>
    <t>152262401282825</t>
  </si>
  <si>
    <t>周尚权</t>
  </si>
  <si>
    <t>136****2232</t>
  </si>
  <si>
    <t>152262401282826</t>
  </si>
  <si>
    <t>259906000102010150****</t>
  </si>
  <si>
    <t>152262401282827</t>
  </si>
  <si>
    <t>欧胜忠</t>
  </si>
  <si>
    <t>193****4192</t>
  </si>
  <si>
    <t>152262401282998</t>
  </si>
  <si>
    <t>152262401282999</t>
  </si>
  <si>
    <t>杨祖祥</t>
  </si>
  <si>
    <t>180****2994</t>
  </si>
  <si>
    <t>152262401283000</t>
  </si>
  <si>
    <t>259906000102010004****</t>
  </si>
  <si>
    <t>杨祖然</t>
  </si>
  <si>
    <t>150****9882</t>
  </si>
  <si>
    <t>152262401283001</t>
  </si>
  <si>
    <t>杨祖龙</t>
  </si>
  <si>
    <t>138****3601</t>
  </si>
  <si>
    <t>152262401283002</t>
  </si>
  <si>
    <t>杨祖华</t>
  </si>
  <si>
    <t>176****6598</t>
  </si>
  <si>
    <t>152262401283003</t>
  </si>
  <si>
    <t>杨祖明</t>
  </si>
  <si>
    <t>151****1082</t>
  </si>
  <si>
    <t>152262401283004</t>
  </si>
  <si>
    <t>152262401283005</t>
  </si>
  <si>
    <t>向裕佳</t>
  </si>
  <si>
    <t>189****9485</t>
  </si>
  <si>
    <t>152262401283006</t>
  </si>
  <si>
    <t>田维波</t>
  </si>
  <si>
    <t>138****5196</t>
  </si>
  <si>
    <t>152262401283007</t>
  </si>
  <si>
    <t>152262401283008</t>
  </si>
  <si>
    <t>欧胜红</t>
  </si>
  <si>
    <t>135****5059</t>
  </si>
  <si>
    <t>152262401283009</t>
  </si>
  <si>
    <t>欧秀福</t>
  </si>
  <si>
    <t>522624********405X</t>
  </si>
  <si>
    <t>153****6159</t>
  </si>
  <si>
    <t>152262401283010</t>
  </si>
  <si>
    <t>152262401283011</t>
  </si>
  <si>
    <t>152262401283012</t>
  </si>
  <si>
    <t>152262401283013</t>
  </si>
  <si>
    <t>欧秀均</t>
  </si>
  <si>
    <t>150****5059</t>
  </si>
  <si>
    <t>152262401283014</t>
  </si>
  <si>
    <t>152262401283015</t>
  </si>
  <si>
    <t>152262401283016</t>
  </si>
  <si>
    <t>152262401283017</t>
  </si>
  <si>
    <t>152262401283018</t>
  </si>
  <si>
    <t>152262401283019</t>
  </si>
  <si>
    <t>杨碧慧</t>
  </si>
  <si>
    <t>522624********4026</t>
  </si>
  <si>
    <t>159****7139</t>
  </si>
  <si>
    <t>152262401283020</t>
  </si>
  <si>
    <t>152262401283021</t>
  </si>
  <si>
    <t>吴配武</t>
  </si>
  <si>
    <t>153****5276</t>
  </si>
  <si>
    <t>152262401283022</t>
  </si>
  <si>
    <t>259906000102010160****</t>
  </si>
  <si>
    <t>152262401283023</t>
  </si>
  <si>
    <t>152262401283024</t>
  </si>
  <si>
    <t>152262401283025</t>
  </si>
  <si>
    <t>欧胜财</t>
  </si>
  <si>
    <t>137****4396</t>
  </si>
  <si>
    <t>152262401283026</t>
  </si>
  <si>
    <t>152262401283027</t>
  </si>
  <si>
    <t>欧胜喜</t>
  </si>
  <si>
    <t>187****0658</t>
  </si>
  <si>
    <t>152262401283028</t>
  </si>
  <si>
    <t>621779000205976382****</t>
  </si>
  <si>
    <t>152262401283029</t>
  </si>
  <si>
    <t>姚敦平</t>
  </si>
  <si>
    <t>157****7950</t>
  </si>
  <si>
    <t>152262401283030</t>
  </si>
  <si>
    <t>152262401283031</t>
  </si>
  <si>
    <t>吴恒贵</t>
  </si>
  <si>
    <t>180****3516</t>
  </si>
  <si>
    <t>152262401283032</t>
  </si>
  <si>
    <t>152262401283033</t>
  </si>
  <si>
    <t>姚茂盛</t>
  </si>
  <si>
    <t>180****4165</t>
  </si>
  <si>
    <t>152262401283034</t>
  </si>
  <si>
    <t>152262401283035</t>
  </si>
  <si>
    <t>姚敦豪</t>
  </si>
  <si>
    <t>152****6957</t>
  </si>
  <si>
    <t>152262401283036</t>
  </si>
  <si>
    <t>152262401283037</t>
  </si>
  <si>
    <t>吴展昌</t>
  </si>
  <si>
    <t>152****7365</t>
  </si>
  <si>
    <t>152262401283038</t>
  </si>
  <si>
    <t>152262401283039</t>
  </si>
  <si>
    <t>肖维海</t>
  </si>
  <si>
    <t>183****6505</t>
  </si>
  <si>
    <t>152262401283316</t>
  </si>
  <si>
    <t>621779001412340209****</t>
  </si>
  <si>
    <t>152262401283317</t>
  </si>
  <si>
    <t>152262401283318</t>
  </si>
  <si>
    <t>152262401283319</t>
  </si>
  <si>
    <t>152262401283320</t>
  </si>
  <si>
    <t>152262401283321</t>
  </si>
  <si>
    <t>152262401283322</t>
  </si>
  <si>
    <t>152262401283323</t>
  </si>
  <si>
    <t>152262401283324</t>
  </si>
  <si>
    <t>522624********9885</t>
  </si>
  <si>
    <t>180****8617</t>
  </si>
  <si>
    <t>152262401283325</t>
  </si>
  <si>
    <t>621779 00021173692****</t>
  </si>
  <si>
    <t>肖维军</t>
  </si>
  <si>
    <t>152****4378</t>
  </si>
  <si>
    <t>152262401283326</t>
  </si>
  <si>
    <t>152262401283327</t>
  </si>
  <si>
    <t>杨建扬</t>
  </si>
  <si>
    <t>187****1688</t>
  </si>
  <si>
    <t>152262401283328</t>
  </si>
  <si>
    <t>杨秀耕</t>
  </si>
  <si>
    <t>152****3536</t>
  </si>
  <si>
    <t>152262401283329</t>
  </si>
  <si>
    <t>621779000102482543****</t>
  </si>
  <si>
    <t>杨秀书</t>
  </si>
  <si>
    <t>187****0679</t>
  </si>
  <si>
    <t>152262401283330</t>
  </si>
  <si>
    <t>621779000205982027****</t>
  </si>
  <si>
    <t>152262401283331</t>
  </si>
  <si>
    <t>152262401283332</t>
  </si>
  <si>
    <t>152262401283333</t>
  </si>
  <si>
    <t>152262401283334</t>
  </si>
  <si>
    <t>杨秀本</t>
  </si>
  <si>
    <t>193****8892</t>
  </si>
  <si>
    <t>152262401283335</t>
  </si>
  <si>
    <t>152262401283336</t>
  </si>
  <si>
    <t>杨兴谋</t>
  </si>
  <si>
    <t>136****2485</t>
  </si>
  <si>
    <t>152262401283337</t>
  </si>
  <si>
    <t>621779001405831918****</t>
  </si>
  <si>
    <t>152262401283338</t>
  </si>
  <si>
    <t>152262401283339</t>
  </si>
  <si>
    <t>杨臻功</t>
  </si>
  <si>
    <t>182****8528</t>
  </si>
  <si>
    <t>152262401283340</t>
  </si>
  <si>
    <t>杨再广</t>
  </si>
  <si>
    <t>187****3862</t>
  </si>
  <si>
    <t>152262401283341</t>
  </si>
  <si>
    <t>杨国登</t>
  </si>
  <si>
    <t>522624********4056</t>
  </si>
  <si>
    <t>193****2952</t>
  </si>
  <si>
    <t>152262401283342</t>
  </si>
  <si>
    <t>621779000205982019****</t>
  </si>
  <si>
    <t>152262401283343</t>
  </si>
  <si>
    <t>杨先福</t>
  </si>
  <si>
    <t>158****0798</t>
  </si>
  <si>
    <t>152262401283344</t>
  </si>
  <si>
    <t>152262401283345</t>
  </si>
  <si>
    <t>杨家木</t>
  </si>
  <si>
    <t>133****4919</t>
  </si>
  <si>
    <t>152262401283346</t>
  </si>
  <si>
    <t>152262401283347</t>
  </si>
  <si>
    <t>杨再林</t>
  </si>
  <si>
    <t>158****6129</t>
  </si>
  <si>
    <t>152262401283348</t>
  </si>
  <si>
    <t>152262401283349</t>
  </si>
  <si>
    <t>杨再松</t>
  </si>
  <si>
    <t>151****5345</t>
  </si>
  <si>
    <t>152262401283350</t>
  </si>
  <si>
    <t>152262401283351</t>
  </si>
  <si>
    <t>杨再坤</t>
  </si>
  <si>
    <t>150****1059</t>
  </si>
  <si>
    <t>152262401283352</t>
  </si>
  <si>
    <t>152262401283353</t>
  </si>
  <si>
    <t>杨树功</t>
  </si>
  <si>
    <t>135****3673</t>
  </si>
  <si>
    <t>152262401283354</t>
  </si>
  <si>
    <t>杨能扬</t>
  </si>
  <si>
    <t>189****6087</t>
  </si>
  <si>
    <t>152262401283355</t>
  </si>
  <si>
    <t>259906000102010038****</t>
  </si>
  <si>
    <t>152262401283356</t>
  </si>
  <si>
    <t>杨林功</t>
  </si>
  <si>
    <t>187****2879</t>
  </si>
  <si>
    <t>152262401283357</t>
  </si>
  <si>
    <t>152262401283358</t>
  </si>
  <si>
    <t>吴文军</t>
  </si>
  <si>
    <t>150****6240</t>
  </si>
  <si>
    <t>152262401283359</t>
  </si>
  <si>
    <t>152262401283360</t>
  </si>
  <si>
    <t>152262401283361</t>
  </si>
  <si>
    <t>滕建林</t>
  </si>
  <si>
    <t>187****5096</t>
  </si>
  <si>
    <t>152262401283362</t>
  </si>
  <si>
    <t>621779001404126434****</t>
  </si>
  <si>
    <t>152262401283363</t>
  </si>
  <si>
    <t>杨宗功</t>
  </si>
  <si>
    <t>151****7642</t>
  </si>
  <si>
    <t>152262401283364</t>
  </si>
  <si>
    <t>万秀英</t>
  </si>
  <si>
    <t>193****6080</t>
  </si>
  <si>
    <t>152262401283365</t>
  </si>
  <si>
    <t>259906000102010125****</t>
  </si>
  <si>
    <t>柴泽海</t>
  </si>
  <si>
    <t>187****8768</t>
  </si>
  <si>
    <t>152262401283366</t>
  </si>
  <si>
    <t>621779000119651141****</t>
  </si>
  <si>
    <t>152262401283367</t>
  </si>
  <si>
    <t>杨全功</t>
  </si>
  <si>
    <t>184****0992</t>
  </si>
  <si>
    <t>152262401283368</t>
  </si>
  <si>
    <t>152262401283369</t>
  </si>
  <si>
    <t>吴继灿</t>
  </si>
  <si>
    <t>522624********4058</t>
  </si>
  <si>
    <t>134****8617</t>
  </si>
  <si>
    <t>152262401283370</t>
  </si>
  <si>
    <t>152262401283371</t>
  </si>
  <si>
    <t>向国梅</t>
  </si>
  <si>
    <t>522624********0020</t>
  </si>
  <si>
    <t>150****5576</t>
  </si>
  <si>
    <t>152262401283372</t>
  </si>
  <si>
    <t>152262401283373</t>
  </si>
  <si>
    <t>陈续武</t>
  </si>
  <si>
    <t>136****1438</t>
  </si>
  <si>
    <t>152262401283374</t>
  </si>
  <si>
    <t>152262401283375</t>
  </si>
  <si>
    <t>龙前</t>
  </si>
  <si>
    <t>184****3308</t>
  </si>
  <si>
    <t>152262401283376</t>
  </si>
  <si>
    <t>810000000056975037****</t>
  </si>
  <si>
    <t>152262401283377</t>
  </si>
  <si>
    <t>152262401283378</t>
  </si>
  <si>
    <t>吴宗海</t>
  </si>
  <si>
    <t>151****7081</t>
  </si>
  <si>
    <t>152262401283379</t>
  </si>
  <si>
    <t>秦秀怀</t>
  </si>
  <si>
    <t>182****1136</t>
  </si>
  <si>
    <t>152262401283380</t>
  </si>
  <si>
    <t>621779000119658028****</t>
  </si>
  <si>
    <t>152262401283381</t>
  </si>
  <si>
    <t>152262401283382</t>
  </si>
  <si>
    <t>杨求彬</t>
  </si>
  <si>
    <t>181****8196</t>
  </si>
  <si>
    <t>152262401283383</t>
  </si>
  <si>
    <t>152262401283384</t>
  </si>
  <si>
    <t>龙友元</t>
  </si>
  <si>
    <t>188****7452</t>
  </si>
  <si>
    <t>152262401283385</t>
  </si>
  <si>
    <t>152262401283386</t>
  </si>
  <si>
    <t>杨汉元</t>
  </si>
  <si>
    <t>130****9682</t>
  </si>
  <si>
    <t>152262401283387</t>
  </si>
  <si>
    <t>152262401283388</t>
  </si>
  <si>
    <t>宋益久</t>
  </si>
  <si>
    <t>153****9359</t>
  </si>
  <si>
    <t>152262401283389</t>
  </si>
  <si>
    <t>152262401283390</t>
  </si>
  <si>
    <t>152262401283391</t>
  </si>
  <si>
    <t>152262401283392</t>
  </si>
  <si>
    <t>袁永忠</t>
  </si>
  <si>
    <t>152****7205</t>
  </si>
  <si>
    <t>152262401283393</t>
  </si>
  <si>
    <t>152262401283394</t>
  </si>
  <si>
    <t>袁昌英</t>
  </si>
  <si>
    <t>182****2074</t>
  </si>
  <si>
    <t>152262401283395</t>
  </si>
  <si>
    <t>152262401283396</t>
  </si>
  <si>
    <t>杨召权</t>
  </si>
  <si>
    <t>152262401283397</t>
  </si>
  <si>
    <t>152262401283398</t>
  </si>
  <si>
    <t>152262401283399</t>
  </si>
  <si>
    <t>杨秀英</t>
  </si>
  <si>
    <t>151****5403</t>
  </si>
  <si>
    <t>152262401283400</t>
  </si>
  <si>
    <t>152262401283401</t>
  </si>
  <si>
    <t>152262401283402</t>
  </si>
  <si>
    <t>刘太炳</t>
  </si>
  <si>
    <t>159****0348</t>
  </si>
  <si>
    <t>152262401283403</t>
  </si>
  <si>
    <t>152262401283404</t>
  </si>
  <si>
    <t>152262401283405</t>
  </si>
  <si>
    <t>吴清广</t>
  </si>
  <si>
    <t>139****5037</t>
  </si>
  <si>
    <t>152262401283406</t>
  </si>
  <si>
    <t>259906000102010123****</t>
  </si>
  <si>
    <t>152262401283407</t>
  </si>
  <si>
    <t>杨武权</t>
  </si>
  <si>
    <t>181****9359</t>
  </si>
  <si>
    <t>152262401283408</t>
  </si>
  <si>
    <t>152262401283409</t>
  </si>
  <si>
    <t>杨邵渊</t>
  </si>
  <si>
    <t>150****6146</t>
  </si>
  <si>
    <t>152262401283410</t>
  </si>
  <si>
    <t>152262401283411</t>
  </si>
  <si>
    <t>向天吉</t>
  </si>
  <si>
    <t>187****9805</t>
  </si>
  <si>
    <t>152262401283412</t>
  </si>
  <si>
    <t>152262401283413</t>
  </si>
  <si>
    <t>吴清江</t>
  </si>
  <si>
    <t>621779********7079</t>
  </si>
  <si>
    <t>150****7196</t>
  </si>
  <si>
    <t>152262401283414</t>
  </si>
  <si>
    <t>621779000102482707****</t>
  </si>
  <si>
    <t>152262401283415</t>
  </si>
  <si>
    <t>152262401283416</t>
  </si>
  <si>
    <t>152262401283417</t>
  </si>
  <si>
    <t>152262401283418</t>
  </si>
  <si>
    <t>152262401283419</t>
  </si>
  <si>
    <t>152262401283420</t>
  </si>
  <si>
    <t>152262401283421</t>
  </si>
  <si>
    <t>152262401283422</t>
  </si>
  <si>
    <t>152262401283423</t>
  </si>
  <si>
    <t>152262401283424</t>
  </si>
  <si>
    <t>152262401283425</t>
  </si>
  <si>
    <t>152262401283426</t>
  </si>
  <si>
    <t>152262401283427</t>
  </si>
  <si>
    <t>152262401283428</t>
  </si>
  <si>
    <t>152262401283429</t>
  </si>
  <si>
    <t>152262401283430</t>
  </si>
  <si>
    <t>152262401283431</t>
  </si>
  <si>
    <t>152262401283432</t>
  </si>
  <si>
    <t>152262401283433</t>
  </si>
  <si>
    <t>152262401283434</t>
  </si>
  <si>
    <t>152262401283435</t>
  </si>
  <si>
    <t>152262401283436</t>
  </si>
  <si>
    <t>152262401283437</t>
  </si>
  <si>
    <t>152262401283438</t>
  </si>
  <si>
    <t>152262401283439</t>
  </si>
  <si>
    <t>152262401283440</t>
  </si>
  <si>
    <t>152262401283441</t>
  </si>
  <si>
    <t>152262401283442</t>
  </si>
  <si>
    <t>152262401283443</t>
  </si>
  <si>
    <t>152262401283444</t>
  </si>
  <si>
    <t>152262401283445</t>
  </si>
  <si>
    <t>152262401283446</t>
  </si>
  <si>
    <t>152262401283447</t>
  </si>
  <si>
    <t>152262401283448</t>
  </si>
  <si>
    <t>152262401283449</t>
  </si>
  <si>
    <t>152262401283450</t>
  </si>
  <si>
    <t>152262401283451</t>
  </si>
  <si>
    <t>152262401283452</t>
  </si>
  <si>
    <t>152262401283453</t>
  </si>
  <si>
    <t>152262401283454</t>
  </si>
  <si>
    <t>152262401283455</t>
  </si>
  <si>
    <t>152262401283456</t>
  </si>
  <si>
    <t>152262401283457</t>
  </si>
  <si>
    <t>152262401283458</t>
  </si>
  <si>
    <t>152262401283459</t>
  </si>
  <si>
    <t>152262401283460</t>
  </si>
  <si>
    <t>152262401283461</t>
  </si>
  <si>
    <t>向定辉</t>
  </si>
  <si>
    <t>522624********4237</t>
  </si>
  <si>
    <t>159****7525</t>
  </si>
  <si>
    <t>152262401283462</t>
  </si>
  <si>
    <t>152262401283463</t>
  </si>
  <si>
    <t>152262401283464</t>
  </si>
  <si>
    <t>向瑧木</t>
  </si>
  <si>
    <t>182****0796</t>
  </si>
  <si>
    <t>152262401283465</t>
  </si>
  <si>
    <t>152262401283466</t>
  </si>
  <si>
    <t>王亨武</t>
  </si>
  <si>
    <t>181****8301</t>
  </si>
  <si>
    <t>152262401283467</t>
  </si>
  <si>
    <t>杨德桃</t>
  </si>
  <si>
    <t>522624********1847</t>
  </si>
  <si>
    <t>191****3698</t>
  </si>
  <si>
    <t>152262401283468</t>
  </si>
  <si>
    <t>152262401283469</t>
  </si>
  <si>
    <t>向定成</t>
  </si>
  <si>
    <t>522624********4120</t>
  </si>
  <si>
    <t>134****5948</t>
  </si>
  <si>
    <t>152262401283470</t>
  </si>
  <si>
    <t>杨作洪</t>
  </si>
  <si>
    <t>151****5753</t>
  </si>
  <si>
    <t>152262401283471</t>
  </si>
  <si>
    <t>152262401283472</t>
  </si>
  <si>
    <t>杨作贵</t>
  </si>
  <si>
    <t>181****9213</t>
  </si>
  <si>
    <t>152262401283473</t>
  </si>
  <si>
    <t>152262401283474</t>
  </si>
  <si>
    <t>杨求通</t>
  </si>
  <si>
    <t>139****3365</t>
  </si>
  <si>
    <t>152262401283475</t>
  </si>
  <si>
    <t>152262401283476</t>
  </si>
  <si>
    <t>杨求勇</t>
  </si>
  <si>
    <t>183****3948</t>
  </si>
  <si>
    <t>152262401283477</t>
  </si>
  <si>
    <t>杨作禄</t>
  </si>
  <si>
    <t>182****7307</t>
  </si>
  <si>
    <t>152262401283478</t>
  </si>
  <si>
    <t>152262401283479</t>
  </si>
  <si>
    <t>152262401283480</t>
  </si>
  <si>
    <t>152262401283481</t>
  </si>
  <si>
    <t>杨求发</t>
  </si>
  <si>
    <t>152262401283482</t>
  </si>
  <si>
    <t>152262401283483</t>
  </si>
  <si>
    <t>杨求福</t>
  </si>
  <si>
    <t>136****0582</t>
  </si>
  <si>
    <t>152262401283484</t>
  </si>
  <si>
    <t>136****0583</t>
  </si>
  <si>
    <t>152262401283485</t>
  </si>
  <si>
    <t>姜先军</t>
  </si>
  <si>
    <t>180****2192</t>
  </si>
  <si>
    <t>152262401283486</t>
  </si>
  <si>
    <t>152262401283487</t>
  </si>
  <si>
    <t>杨作斌</t>
  </si>
  <si>
    <t>522624********9813</t>
  </si>
  <si>
    <t>189****8828</t>
  </si>
  <si>
    <t>152262401283488</t>
  </si>
  <si>
    <t>810000000041051384****</t>
  </si>
  <si>
    <t>152262401283489</t>
  </si>
  <si>
    <t>152262401283490</t>
  </si>
  <si>
    <t>152262401283491</t>
  </si>
  <si>
    <t>152262401283492</t>
  </si>
  <si>
    <t>袁昌林</t>
  </si>
  <si>
    <t>138****7349</t>
  </si>
  <si>
    <t>152262401283493</t>
  </si>
  <si>
    <t>吴宗权</t>
  </si>
  <si>
    <t>180****3637</t>
  </si>
  <si>
    <t>152262401283494</t>
  </si>
  <si>
    <t>621779 0001 110618****</t>
  </si>
  <si>
    <t>152262401283495</t>
  </si>
  <si>
    <t>152262401283496</t>
  </si>
  <si>
    <t>欧胜祥</t>
  </si>
  <si>
    <t>189****3819</t>
  </si>
  <si>
    <t>152262401283617</t>
  </si>
  <si>
    <t>152262401283618</t>
  </si>
  <si>
    <t>杨国忠</t>
  </si>
  <si>
    <t>182****4077</t>
  </si>
  <si>
    <t>152262401283619</t>
  </si>
  <si>
    <t>621779000119651050****</t>
  </si>
  <si>
    <t>152262401283620</t>
  </si>
  <si>
    <t>杨万胜</t>
  </si>
  <si>
    <t>133****5108</t>
  </si>
  <si>
    <t>152262401283621</t>
  </si>
  <si>
    <t>152262401283622</t>
  </si>
  <si>
    <t>152262401283623</t>
  </si>
  <si>
    <t>152262401283624</t>
  </si>
  <si>
    <t>杨顺丰</t>
  </si>
  <si>
    <t>178****0892</t>
  </si>
  <si>
    <t>152262401283625</t>
  </si>
  <si>
    <t>185****8785</t>
  </si>
  <si>
    <t>152262401283626</t>
  </si>
  <si>
    <t>259906000102010051****</t>
  </si>
  <si>
    <t>杨天模</t>
  </si>
  <si>
    <t>153****1784</t>
  </si>
  <si>
    <t>152262401283627</t>
  </si>
  <si>
    <t>152262401283628</t>
  </si>
  <si>
    <t>152262401283629</t>
  </si>
  <si>
    <t>152262401283630</t>
  </si>
  <si>
    <t>152262401283631</t>
  </si>
  <si>
    <t>袁志文</t>
  </si>
  <si>
    <t>180****6842</t>
  </si>
  <si>
    <t>152262401283632</t>
  </si>
  <si>
    <t>621779001414336722****</t>
  </si>
  <si>
    <t>152262401283633</t>
  </si>
  <si>
    <t>毛定周</t>
  </si>
  <si>
    <t>180****2285</t>
  </si>
  <si>
    <t>152262401283634</t>
  </si>
  <si>
    <t>152262401283635</t>
  </si>
  <si>
    <t>谭仁军</t>
  </si>
  <si>
    <t>187****7263</t>
  </si>
  <si>
    <t>152262401283636</t>
  </si>
  <si>
    <t>259906000102010153****</t>
  </si>
  <si>
    <t>152262401283637</t>
  </si>
  <si>
    <t>152262401283638</t>
  </si>
  <si>
    <t>杨水木</t>
  </si>
  <si>
    <t>187****0933</t>
  </si>
  <si>
    <t>152262401283639</t>
  </si>
  <si>
    <t>谭义英</t>
  </si>
  <si>
    <t>159****5286</t>
  </si>
  <si>
    <t>152262401283640</t>
  </si>
  <si>
    <t>152262401283641</t>
  </si>
  <si>
    <t>187****8189</t>
  </si>
  <si>
    <t>152262401283642</t>
  </si>
  <si>
    <t>152262401283643</t>
  </si>
  <si>
    <t>杨顺权</t>
  </si>
  <si>
    <t>182****3640</t>
  </si>
  <si>
    <t>152262401283644</t>
  </si>
  <si>
    <t>152262401283645</t>
  </si>
  <si>
    <t>杨天海</t>
  </si>
  <si>
    <t>191****8958</t>
  </si>
  <si>
    <t>152262401283646</t>
  </si>
  <si>
    <t>152262401283647</t>
  </si>
  <si>
    <t>522624********423X</t>
  </si>
  <si>
    <t>151****9788</t>
  </si>
  <si>
    <t>152262401283855</t>
  </si>
  <si>
    <t>152262401283856</t>
  </si>
  <si>
    <t>万兆君</t>
  </si>
  <si>
    <t>182****1789</t>
  </si>
  <si>
    <t>152262401283857</t>
  </si>
  <si>
    <t>152262401283858</t>
  </si>
  <si>
    <t>152262401283859</t>
  </si>
  <si>
    <t>152262401283860</t>
  </si>
  <si>
    <t>万功云</t>
  </si>
  <si>
    <t>178****5662</t>
  </si>
  <si>
    <t>152262401283861</t>
  </si>
  <si>
    <t>152262401283862</t>
  </si>
  <si>
    <t>杨绍安</t>
  </si>
  <si>
    <t>183****0681</t>
  </si>
  <si>
    <t>152262401283863</t>
  </si>
  <si>
    <t>259906000102010043****</t>
  </si>
  <si>
    <t>152262401283864</t>
  </si>
  <si>
    <t>152262401283865</t>
  </si>
  <si>
    <t>152262401283866</t>
  </si>
  <si>
    <t>吴合扬</t>
  </si>
  <si>
    <t>183****7072</t>
  </si>
  <si>
    <t>152262401283867</t>
  </si>
  <si>
    <t>621779000600120649****</t>
  </si>
  <si>
    <t>杨世才</t>
  </si>
  <si>
    <t>182****9590</t>
  </si>
  <si>
    <t>152262401283868</t>
  </si>
  <si>
    <t>152262401283869</t>
  </si>
  <si>
    <t>熊国树</t>
  </si>
  <si>
    <t>182****1640</t>
  </si>
  <si>
    <t>152262401283870</t>
  </si>
  <si>
    <t>152262401283871</t>
  </si>
  <si>
    <t>熊国松</t>
  </si>
  <si>
    <t>182****4856</t>
  </si>
  <si>
    <t>152262401283872</t>
  </si>
  <si>
    <t>潘仁桂</t>
  </si>
  <si>
    <t>152****9730</t>
  </si>
  <si>
    <t>152262401283873</t>
  </si>
  <si>
    <t>622893000105430086****</t>
  </si>
  <si>
    <t>152262401283874</t>
  </si>
  <si>
    <t>潘盛湘</t>
  </si>
  <si>
    <t>158****4168</t>
  </si>
  <si>
    <t>152262401283875</t>
  </si>
  <si>
    <t>152262401283876</t>
  </si>
  <si>
    <t>152262401283877</t>
  </si>
  <si>
    <t>李培武</t>
  </si>
  <si>
    <t>198****4859</t>
  </si>
  <si>
    <t>152262401283878</t>
  </si>
  <si>
    <t>152262401283879</t>
  </si>
  <si>
    <t>潘存科</t>
  </si>
  <si>
    <t>182****0998</t>
  </si>
  <si>
    <t>152262401283880</t>
  </si>
  <si>
    <t>622893000112908560****</t>
  </si>
  <si>
    <t>152262401283881</t>
  </si>
  <si>
    <t>姚本昌</t>
  </si>
  <si>
    <t>187****8485</t>
  </si>
  <si>
    <t>152262401283882</t>
  </si>
  <si>
    <t>259906000102010190****</t>
  </si>
  <si>
    <t>152262401283883</t>
  </si>
  <si>
    <t>152262401283884</t>
  </si>
  <si>
    <t>潘仁忠</t>
  </si>
  <si>
    <t>158****4527</t>
  </si>
  <si>
    <t>152262401283885</t>
  </si>
  <si>
    <t>杨朝富</t>
  </si>
  <si>
    <t>152262401283886</t>
  </si>
  <si>
    <t>杨庭超</t>
  </si>
  <si>
    <t>151****5539</t>
  </si>
  <si>
    <t>152262401283887</t>
  </si>
  <si>
    <t>杨宗凤</t>
  </si>
  <si>
    <t>522624********4231</t>
  </si>
  <si>
    <t>158****3785</t>
  </si>
  <si>
    <t>152262401283888</t>
  </si>
  <si>
    <t>陆显德</t>
  </si>
  <si>
    <t>158****3652</t>
  </si>
  <si>
    <t>152262401283889</t>
  </si>
  <si>
    <t>152262401283890</t>
  </si>
  <si>
    <t>杨池盛</t>
  </si>
  <si>
    <t>180****3867</t>
  </si>
  <si>
    <t>152262401283891</t>
  </si>
  <si>
    <t>姚福廷</t>
  </si>
  <si>
    <t>182****8838</t>
  </si>
  <si>
    <t>152262401283892</t>
  </si>
  <si>
    <t>621779000111061613****</t>
  </si>
  <si>
    <t>152262401283893</t>
  </si>
  <si>
    <t>方义刚</t>
  </si>
  <si>
    <t>184****5539</t>
  </si>
  <si>
    <t>152262401283894</t>
  </si>
  <si>
    <t>152262401283895</t>
  </si>
  <si>
    <t>152262401283896</t>
  </si>
  <si>
    <t>陆显坤</t>
  </si>
  <si>
    <t>152****0644</t>
  </si>
  <si>
    <t>152262401283897</t>
  </si>
  <si>
    <t>152262401283898</t>
  </si>
  <si>
    <t>152262401283899</t>
  </si>
  <si>
    <t>陆显良</t>
  </si>
  <si>
    <t>187****2884</t>
  </si>
  <si>
    <t>152262401283900</t>
  </si>
  <si>
    <t>259906000102010046****</t>
  </si>
  <si>
    <t>152262401283901</t>
  </si>
  <si>
    <t>吴仟伦</t>
  </si>
  <si>
    <t>182****5718</t>
  </si>
  <si>
    <t>152262401283902</t>
  </si>
  <si>
    <t>259906000102010058****</t>
  </si>
  <si>
    <t>152262401283903</t>
  </si>
  <si>
    <t>方仁财</t>
  </si>
  <si>
    <t>151****8853</t>
  </si>
  <si>
    <t>152262401283904</t>
  </si>
  <si>
    <t>152262401283905</t>
  </si>
  <si>
    <t>152262401283906</t>
  </si>
  <si>
    <t>方仁和</t>
  </si>
  <si>
    <t>159****9628</t>
  </si>
  <si>
    <t>152262401283907</t>
  </si>
  <si>
    <t>152262401283908</t>
  </si>
  <si>
    <t>方仁寿</t>
  </si>
  <si>
    <t>151****5348</t>
  </si>
  <si>
    <t>152262401283909</t>
  </si>
  <si>
    <t>152262401283910</t>
  </si>
  <si>
    <t>152262401283911</t>
  </si>
  <si>
    <t>方义阳</t>
  </si>
  <si>
    <t>181****3072</t>
  </si>
  <si>
    <t>152262401283912</t>
  </si>
  <si>
    <t>152262401283913</t>
  </si>
  <si>
    <t>152262401283914</t>
  </si>
  <si>
    <t>方义华</t>
  </si>
  <si>
    <t>182****3109</t>
  </si>
  <si>
    <t>152262401283915</t>
  </si>
  <si>
    <t>152262401283916</t>
  </si>
  <si>
    <t>152262401283917</t>
  </si>
  <si>
    <t>吴仟仁</t>
  </si>
  <si>
    <t>182****2722</t>
  </si>
  <si>
    <t>152262401283918</t>
  </si>
  <si>
    <t>152262401283919</t>
  </si>
  <si>
    <t>152262401283920</t>
  </si>
  <si>
    <t>152262401283921</t>
  </si>
  <si>
    <t>潘盛碧</t>
  </si>
  <si>
    <t>522624********4230</t>
  </si>
  <si>
    <t>178****7804</t>
  </si>
  <si>
    <t>152262401283922</t>
  </si>
  <si>
    <t>杨朝辉</t>
  </si>
  <si>
    <t>153****9520</t>
  </si>
  <si>
    <t>152262401283923</t>
  </si>
  <si>
    <t>259906000102010067****</t>
  </si>
  <si>
    <t>152262401283924</t>
  </si>
  <si>
    <t>152262401283925</t>
  </si>
  <si>
    <t>杨世铭</t>
  </si>
  <si>
    <t>193****4729</t>
  </si>
  <si>
    <t>152262401283926</t>
  </si>
  <si>
    <t>152262401283927</t>
  </si>
  <si>
    <t>冉秀华</t>
  </si>
  <si>
    <t>180****6398</t>
  </si>
  <si>
    <t>152262401283928</t>
  </si>
  <si>
    <t>152262401283929</t>
  </si>
  <si>
    <t>152262401283930</t>
  </si>
  <si>
    <t>舒心林</t>
  </si>
  <si>
    <t>158****8900</t>
  </si>
  <si>
    <t>152262401284128</t>
  </si>
  <si>
    <t>152262401284129</t>
  </si>
  <si>
    <t>151****8791</t>
  </si>
  <si>
    <t>152262401284130</t>
  </si>
  <si>
    <t>152262401284131</t>
  </si>
  <si>
    <t>152262401284132</t>
  </si>
  <si>
    <t>152262401284133</t>
  </si>
  <si>
    <t>152262401284134</t>
  </si>
  <si>
    <t>152262401284135</t>
  </si>
  <si>
    <t>152262401284136</t>
  </si>
  <si>
    <t>152262401284137</t>
  </si>
  <si>
    <t>152262401284138</t>
  </si>
  <si>
    <t>152262401284139</t>
  </si>
  <si>
    <t>聂康读</t>
  </si>
  <si>
    <t>187****8306</t>
  </si>
  <si>
    <t>152262401284140</t>
  </si>
  <si>
    <t>张秀良</t>
  </si>
  <si>
    <t>135****4591</t>
  </si>
  <si>
    <t>152262401284141</t>
  </si>
  <si>
    <t>152262401284142</t>
  </si>
  <si>
    <t>王树发</t>
  </si>
  <si>
    <t>182****0869</t>
  </si>
  <si>
    <t>152262401284143</t>
  </si>
  <si>
    <t>152262401284144</t>
  </si>
  <si>
    <t>彭甫国</t>
  </si>
  <si>
    <t>152****8720</t>
  </si>
  <si>
    <t>152262401284145</t>
  </si>
  <si>
    <t>152262401284146</t>
  </si>
  <si>
    <t>杨秀良</t>
  </si>
  <si>
    <t>152****0758</t>
  </si>
  <si>
    <t>152262401284147</t>
  </si>
  <si>
    <t>152262401284148</t>
  </si>
  <si>
    <t>152262401284149</t>
  </si>
  <si>
    <t>152262401284150</t>
  </si>
  <si>
    <t>152262401284151</t>
  </si>
  <si>
    <t>152262401284152</t>
  </si>
  <si>
    <t>152262401284153</t>
  </si>
  <si>
    <t>152262401284154</t>
  </si>
  <si>
    <t>152262401284155</t>
  </si>
  <si>
    <t>杨绍权</t>
  </si>
  <si>
    <t>152****0759</t>
  </si>
  <si>
    <t>152262401284156</t>
  </si>
  <si>
    <t>152****0760</t>
  </si>
  <si>
    <t>152262401284157</t>
  </si>
  <si>
    <t>杨辉平</t>
  </si>
  <si>
    <t>152****0761</t>
  </si>
  <si>
    <t>152262401284158</t>
  </si>
  <si>
    <t>152****0762</t>
  </si>
  <si>
    <t>152262401284159</t>
  </si>
  <si>
    <t>152****0763</t>
  </si>
  <si>
    <t>152262401284160</t>
  </si>
  <si>
    <t>152****0764</t>
  </si>
  <si>
    <t>152262401284161</t>
  </si>
  <si>
    <t>徐永贵</t>
  </si>
  <si>
    <t>152****0765</t>
  </si>
  <si>
    <t>152262401284162</t>
  </si>
  <si>
    <t>152****0766</t>
  </si>
  <si>
    <t>152262401284163</t>
  </si>
  <si>
    <t>龙炳发</t>
  </si>
  <si>
    <t>152****0767</t>
  </si>
  <si>
    <t>152262401284164</t>
  </si>
  <si>
    <t>621779000600692188****</t>
  </si>
  <si>
    <t>152****0768</t>
  </si>
  <si>
    <t>152262401284165</t>
  </si>
  <si>
    <t>152****0769</t>
  </si>
  <si>
    <t>152262401284166</t>
  </si>
  <si>
    <t>152****0770</t>
  </si>
  <si>
    <t>152262401284167</t>
  </si>
  <si>
    <t>杨秀枝</t>
  </si>
  <si>
    <t>152262401284168</t>
  </si>
  <si>
    <t>622893000116437942****</t>
  </si>
  <si>
    <t>陆元秀</t>
  </si>
  <si>
    <t>181****6815</t>
  </si>
  <si>
    <t>152262401284169</t>
  </si>
  <si>
    <t>杨长奎</t>
  </si>
  <si>
    <t>159****6546</t>
  </si>
  <si>
    <t>152262401284170</t>
  </si>
  <si>
    <t>152262401284171</t>
  </si>
  <si>
    <t>152262401284172</t>
  </si>
  <si>
    <t>152262401284173</t>
  </si>
  <si>
    <t>杨顺连</t>
  </si>
  <si>
    <t>136****0327</t>
  </si>
  <si>
    <t>152262401284174</t>
  </si>
  <si>
    <t>152262401284175</t>
  </si>
  <si>
    <t>杨志勋</t>
  </si>
  <si>
    <t>187****3498</t>
  </si>
  <si>
    <t>152262401284176</t>
  </si>
  <si>
    <t>152262401284177</t>
  </si>
  <si>
    <t>孙其煜</t>
  </si>
  <si>
    <t>153****4568</t>
  </si>
  <si>
    <t>152262401284178</t>
  </si>
  <si>
    <t>马继臣</t>
  </si>
  <si>
    <t>151****8839</t>
  </si>
  <si>
    <t>152262401284179</t>
  </si>
  <si>
    <t>杨长清</t>
  </si>
  <si>
    <t>182****8109</t>
  </si>
  <si>
    <t>152262401284180</t>
  </si>
  <si>
    <t>152262401284181</t>
  </si>
  <si>
    <t>育肥猪养殖保险分户标的投保清单（脱贫户）</t>
  </si>
  <si>
    <t>万照利</t>
  </si>
  <si>
    <t>522624********2033</t>
  </si>
  <si>
    <t>189****2472</t>
  </si>
  <si>
    <t>152262401282237</t>
  </si>
  <si>
    <t>259902000102010117****</t>
  </si>
  <si>
    <t>三穗农商行</t>
  </si>
  <si>
    <t>赤瓦村</t>
  </si>
  <si>
    <t>吴泽平</t>
  </si>
  <si>
    <t>522624********2011</t>
  </si>
  <si>
    <t>151****2157</t>
  </si>
  <si>
    <t>152262401282238</t>
  </si>
  <si>
    <t>259902000102010114****</t>
  </si>
  <si>
    <t>152262401282239</t>
  </si>
  <si>
    <t>杨昌辉</t>
  </si>
  <si>
    <t>522624********2013</t>
  </si>
  <si>
    <t>151****6913</t>
  </si>
  <si>
    <t>152262401282240</t>
  </si>
  <si>
    <t>152262401282241</t>
  </si>
  <si>
    <t>包贤发</t>
  </si>
  <si>
    <t>152****1402</t>
  </si>
  <si>
    <t>152262401282242</t>
  </si>
  <si>
    <t>龙菊秀</t>
  </si>
  <si>
    <t>522624********2020</t>
  </si>
  <si>
    <t>187****7416</t>
  </si>
  <si>
    <t>152262401282243</t>
  </si>
  <si>
    <t>259902000102010116****</t>
  </si>
  <si>
    <t>152262401282244</t>
  </si>
  <si>
    <t>孙开海</t>
  </si>
  <si>
    <t>150****9385</t>
  </si>
  <si>
    <t>152262401282245</t>
  </si>
  <si>
    <t>259902000102010115****</t>
  </si>
  <si>
    <t>152262401282246</t>
  </si>
  <si>
    <t>李红岩</t>
  </si>
  <si>
    <t>522624********4441</t>
  </si>
  <si>
    <t>183****6095</t>
  </si>
  <si>
    <t>152262401302948</t>
  </si>
  <si>
    <t>621779000102480442****</t>
  </si>
  <si>
    <t>贵州农信</t>
  </si>
  <si>
    <t>长吉村</t>
  </si>
  <si>
    <t>杨朝成</t>
  </si>
  <si>
    <t>522624********2211</t>
  </si>
  <si>
    <t>182****5973</t>
  </si>
  <si>
    <t>152262401241696</t>
  </si>
  <si>
    <t>259902000102010148****</t>
  </si>
  <si>
    <t>烧巴村</t>
  </si>
  <si>
    <t>姚源奎</t>
  </si>
  <si>
    <t>522624********2012</t>
  </si>
  <si>
    <t>189****8408</t>
  </si>
  <si>
    <t>152262401282209</t>
  </si>
  <si>
    <t>152262401282210</t>
  </si>
  <si>
    <t>吴秀云</t>
  </si>
  <si>
    <t>522624********202X</t>
  </si>
  <si>
    <t>153****9408</t>
  </si>
  <si>
    <t>152262401282211</t>
  </si>
  <si>
    <t>259902000102010269****</t>
  </si>
  <si>
    <t>龙大武</t>
  </si>
  <si>
    <t>151****6929</t>
  </si>
  <si>
    <t>152262401282212</t>
  </si>
  <si>
    <t>152262401282213</t>
  </si>
  <si>
    <t>杨通福</t>
  </si>
  <si>
    <t>522624********2419</t>
  </si>
  <si>
    <t>185****8583</t>
  </si>
  <si>
    <t>152262401282214</t>
  </si>
  <si>
    <t>刘隆华</t>
  </si>
  <si>
    <t>522624********201X</t>
  </si>
  <si>
    <t>187****7980</t>
  </si>
  <si>
    <t>152262401282215</t>
  </si>
  <si>
    <t>152262401282216</t>
  </si>
  <si>
    <t>冉秀良</t>
  </si>
  <si>
    <t>522624********2015</t>
  </si>
  <si>
    <t>158****4703</t>
  </si>
  <si>
    <t>152262401282217</t>
  </si>
  <si>
    <t>259902000102010143****</t>
  </si>
  <si>
    <t>152262401282218</t>
  </si>
  <si>
    <t>蒋大勋</t>
  </si>
  <si>
    <t>151****5148</t>
  </si>
  <si>
    <t>152262401282219</t>
  </si>
  <si>
    <t>259902000102010191****</t>
  </si>
  <si>
    <t>522624********2014</t>
  </si>
  <si>
    <t>151****9120</t>
  </si>
  <si>
    <t>152262401282220</t>
  </si>
  <si>
    <t>259902000102010280****</t>
  </si>
  <si>
    <t>152262401282221</t>
  </si>
  <si>
    <t>黄清模</t>
  </si>
  <si>
    <t>152****3404</t>
  </si>
  <si>
    <t>152262401282222</t>
  </si>
  <si>
    <t>259902000102010265****</t>
  </si>
  <si>
    <t>152262401282223</t>
  </si>
  <si>
    <t>姚元海</t>
  </si>
  <si>
    <t>198****2495</t>
  </si>
  <si>
    <t>152262401282224</t>
  </si>
  <si>
    <t>259902000102010144****</t>
  </si>
  <si>
    <t>152262401282225</t>
  </si>
  <si>
    <t>万兆梅</t>
  </si>
  <si>
    <t>136****8803</t>
  </si>
  <si>
    <t>152262401282226</t>
  </si>
  <si>
    <t>152262401282227</t>
  </si>
  <si>
    <t>姚茂菊</t>
  </si>
  <si>
    <t>522624********2024</t>
  </si>
  <si>
    <t>147****9948</t>
  </si>
  <si>
    <t>152262401282228</t>
  </si>
  <si>
    <t>621779001412347688****</t>
  </si>
  <si>
    <t>152262401282229</t>
  </si>
  <si>
    <t>袁仁礼</t>
  </si>
  <si>
    <t>522624********203X</t>
  </si>
  <si>
    <t>189****6547</t>
  </si>
  <si>
    <t>152262401282230</t>
  </si>
  <si>
    <t>259902000102010141****</t>
  </si>
  <si>
    <t>152262401282231</t>
  </si>
  <si>
    <t>袁仁国</t>
  </si>
  <si>
    <t>151****9883</t>
  </si>
  <si>
    <t>152262401282232</t>
  </si>
  <si>
    <t>259902000102010264****</t>
  </si>
  <si>
    <t>152262401282233</t>
  </si>
  <si>
    <t>蒋大成</t>
  </si>
  <si>
    <t>183****3998</t>
  </si>
  <si>
    <t>152262401282234</t>
  </si>
  <si>
    <t>259902000102010146****</t>
  </si>
  <si>
    <t>152262401282235</t>
  </si>
  <si>
    <t>152262401282236</t>
  </si>
  <si>
    <t>欧阳大权</t>
  </si>
  <si>
    <t>522624********2257</t>
  </si>
  <si>
    <t>131****0414</t>
  </si>
  <si>
    <t xml:space="preserve">152262401290273 </t>
  </si>
  <si>
    <t>大寨村</t>
  </si>
  <si>
    <t xml:space="preserve">152262401290274 </t>
  </si>
  <si>
    <t>陆应成</t>
  </si>
  <si>
    <t>522624********2016</t>
  </si>
  <si>
    <t>158****5619</t>
  </si>
  <si>
    <t xml:space="preserve">152262401290275 </t>
  </si>
  <si>
    <t xml:space="preserve">152262401290276 </t>
  </si>
  <si>
    <t xml:space="preserve">152262401290277 </t>
  </si>
  <si>
    <t xml:space="preserve">152262401290278 </t>
  </si>
  <si>
    <t>刘昌琼</t>
  </si>
  <si>
    <t>522624********2221</t>
  </si>
  <si>
    <t>157****2410</t>
  </si>
  <si>
    <t xml:space="preserve">152262401290279 </t>
  </si>
  <si>
    <t xml:space="preserve">152262401290280 </t>
  </si>
  <si>
    <t>吴祖明</t>
  </si>
  <si>
    <t>522624********2210</t>
  </si>
  <si>
    <t>151****1942</t>
  </si>
  <si>
    <t xml:space="preserve">152262401290281 </t>
  </si>
  <si>
    <t xml:space="preserve">152262401290282 </t>
  </si>
  <si>
    <t>张显六</t>
  </si>
  <si>
    <t>522624********2236</t>
  </si>
  <si>
    <t>195****7427</t>
  </si>
  <si>
    <t xml:space="preserve">152262401290283 </t>
  </si>
  <si>
    <t xml:space="preserve">152262401290284 </t>
  </si>
  <si>
    <t xml:space="preserve">152262401290285 </t>
  </si>
  <si>
    <t xml:space="preserve">152262401290286 </t>
  </si>
  <si>
    <t>向啟顺</t>
  </si>
  <si>
    <t>522624********223X</t>
  </si>
  <si>
    <t>150****0148</t>
  </si>
  <si>
    <t xml:space="preserve">152262401290287 </t>
  </si>
  <si>
    <t xml:space="preserve">152262401290288 </t>
  </si>
  <si>
    <t xml:space="preserve">152262401290289 </t>
  </si>
  <si>
    <t>欧阳章六</t>
  </si>
  <si>
    <t>522624********2213</t>
  </si>
  <si>
    <t>180****4518</t>
  </si>
  <si>
    <t xml:space="preserve">152262401290290 </t>
  </si>
  <si>
    <t>刘开莲</t>
  </si>
  <si>
    <t>522624********282X</t>
  </si>
  <si>
    <t>193****8440</t>
  </si>
  <si>
    <t>152262401282113</t>
  </si>
  <si>
    <t>621779000205982732****</t>
  </si>
  <si>
    <t>地盛村</t>
  </si>
  <si>
    <t>152262401282114</t>
  </si>
  <si>
    <t>杨朝海</t>
  </si>
  <si>
    <t>522624********2415</t>
  </si>
  <si>
    <t>153****5719</t>
  </si>
  <si>
    <t>152262401282115</t>
  </si>
  <si>
    <t>810000000041105685****</t>
  </si>
  <si>
    <t>152262401282116</t>
  </si>
  <si>
    <t>杨宗林</t>
  </si>
  <si>
    <t>193****9599</t>
  </si>
  <si>
    <t>152262401282117</t>
  </si>
  <si>
    <t>621779000108357313****</t>
  </si>
  <si>
    <t>152262401282118</t>
  </si>
  <si>
    <t>刘太明</t>
  </si>
  <si>
    <t>522624********2017</t>
  </si>
  <si>
    <t>187****3849</t>
  </si>
  <si>
    <t>152262401241217</t>
  </si>
  <si>
    <t>259902000102010103****</t>
  </si>
  <si>
    <t>贵晓村</t>
  </si>
  <si>
    <t>152262401241218</t>
  </si>
  <si>
    <t>152262401241219</t>
  </si>
  <si>
    <t>唐政乾</t>
  </si>
  <si>
    <t>522624********2416</t>
  </si>
  <si>
    <t>157****2076</t>
  </si>
  <si>
    <t>152262401241220</t>
  </si>
  <si>
    <t>259902000102010101****</t>
  </si>
  <si>
    <t>152262401241221</t>
  </si>
  <si>
    <t>杨祥富</t>
  </si>
  <si>
    <t>157****2077</t>
  </si>
  <si>
    <t>152262401314945</t>
  </si>
  <si>
    <t>贵秧村</t>
  </si>
  <si>
    <t>龙步海</t>
  </si>
  <si>
    <t>522624********2414</t>
  </si>
  <si>
    <t>157****2078</t>
  </si>
  <si>
    <t>152262401314946</t>
  </si>
  <si>
    <t>157****2079</t>
  </si>
  <si>
    <t>152262401314947</t>
  </si>
  <si>
    <t>刘泰贵</t>
  </si>
  <si>
    <t>522624********241X</t>
  </si>
  <si>
    <t>157****2080</t>
  </si>
  <si>
    <t>152262401314948</t>
  </si>
  <si>
    <t>刘泰富</t>
  </si>
  <si>
    <t>157****2081</t>
  </si>
  <si>
    <t>152262401314949</t>
  </si>
  <si>
    <t>刘太应</t>
  </si>
  <si>
    <t>522624********2411</t>
  </si>
  <si>
    <t>157****2082</t>
  </si>
  <si>
    <t>152262401314950</t>
  </si>
  <si>
    <t>157****2083</t>
  </si>
  <si>
    <t>152262401314951</t>
  </si>
  <si>
    <t>刘开合</t>
  </si>
  <si>
    <t>157****2084</t>
  </si>
  <si>
    <t>152262401314952</t>
  </si>
  <si>
    <t>杨政英</t>
  </si>
  <si>
    <t>522624********2423</t>
  </si>
  <si>
    <t>157****2085</t>
  </si>
  <si>
    <t>152262401314953</t>
  </si>
  <si>
    <t>522624********2018</t>
  </si>
  <si>
    <t>157****2086</t>
  </si>
  <si>
    <t>152262401314954</t>
  </si>
  <si>
    <t>157****2087</t>
  </si>
  <si>
    <t>152262401314955</t>
  </si>
  <si>
    <t>杨益明</t>
  </si>
  <si>
    <t>522624********2418</t>
  </si>
  <si>
    <t>157****2088</t>
  </si>
  <si>
    <t>152262401314956</t>
  </si>
  <si>
    <t>157****2089</t>
  </si>
  <si>
    <t>152262401314957</t>
  </si>
  <si>
    <t>毛联华</t>
  </si>
  <si>
    <t>157****2090</t>
  </si>
  <si>
    <t>152262401314958</t>
  </si>
  <si>
    <t>157****2091</t>
  </si>
  <si>
    <t>152262401314959</t>
  </si>
  <si>
    <t>毛联金</t>
  </si>
  <si>
    <t>522624********2412</t>
  </si>
  <si>
    <t>157****2092</t>
  </si>
  <si>
    <t>152262401314960</t>
  </si>
  <si>
    <t>157****2093</t>
  </si>
  <si>
    <t>152262401314961</t>
  </si>
  <si>
    <t>157****2094</t>
  </si>
  <si>
    <t>152262401314962</t>
  </si>
  <si>
    <t>157****2095</t>
  </si>
  <si>
    <t>152262401314963</t>
  </si>
  <si>
    <t>吴均昌</t>
  </si>
  <si>
    <t>157****2096</t>
  </si>
  <si>
    <t>152262401314964</t>
  </si>
  <si>
    <t>157****2097</t>
  </si>
  <si>
    <t>152262401314965</t>
  </si>
  <si>
    <t>157****2098</t>
  </si>
  <si>
    <t>152262401314966</t>
  </si>
  <si>
    <t>157****2099</t>
  </si>
  <si>
    <t>152262401314967</t>
  </si>
  <si>
    <t>邰宗远</t>
  </si>
  <si>
    <t>522624********2413</t>
  </si>
  <si>
    <t>157****2100</t>
  </si>
  <si>
    <t>152262401314968</t>
  </si>
  <si>
    <t>邰诗坤</t>
  </si>
  <si>
    <t>157****2101</t>
  </si>
  <si>
    <t>152262401314969</t>
  </si>
  <si>
    <t>157****2102</t>
  </si>
  <si>
    <t>152262401314970</t>
  </si>
  <si>
    <t>胡宗英</t>
  </si>
  <si>
    <t>522624********2425</t>
  </si>
  <si>
    <t>157****2103</t>
  </si>
  <si>
    <t>152262401314971</t>
  </si>
  <si>
    <t>157****2104</t>
  </si>
  <si>
    <t>152262401314972</t>
  </si>
  <si>
    <t>陈礼光</t>
  </si>
  <si>
    <t>157****2105</t>
  </si>
  <si>
    <t>152262401314973</t>
  </si>
  <si>
    <t>157****2106</t>
  </si>
  <si>
    <t>152262401314974</t>
  </si>
  <si>
    <t>157****2107</t>
  </si>
  <si>
    <t>152262401314975</t>
  </si>
  <si>
    <t>陈昌芝</t>
  </si>
  <si>
    <t>522624********2429</t>
  </si>
  <si>
    <t>157****2108</t>
  </si>
  <si>
    <t>152262401314976</t>
  </si>
  <si>
    <t>陈光宜</t>
  </si>
  <si>
    <t>157****2109</t>
  </si>
  <si>
    <t>152262401314977</t>
  </si>
  <si>
    <t>杨光明</t>
  </si>
  <si>
    <t>157****2110</t>
  </si>
  <si>
    <t>152262401314978</t>
  </si>
  <si>
    <t>157****2111</t>
  </si>
  <si>
    <t>152262401314979</t>
  </si>
  <si>
    <t>明泽忠</t>
  </si>
  <si>
    <t>157****2112</t>
  </si>
  <si>
    <t>152262401314980</t>
  </si>
  <si>
    <t>陈礼清</t>
  </si>
  <si>
    <t>157****2113</t>
  </si>
  <si>
    <t>152262401314981</t>
  </si>
  <si>
    <t>邰刚国</t>
  </si>
  <si>
    <t>157****2114</t>
  </si>
  <si>
    <t>152262401314982</t>
  </si>
  <si>
    <t>157****2115</t>
  </si>
  <si>
    <t>152262401314983</t>
  </si>
  <si>
    <t>田茂才</t>
  </si>
  <si>
    <t>522624********3044</t>
  </si>
  <si>
    <t>152****8045</t>
  </si>
  <si>
    <t>152262401315041</t>
  </si>
  <si>
    <t>机寨村</t>
  </si>
  <si>
    <t>152262401315042</t>
  </si>
  <si>
    <t>杨政明</t>
  </si>
  <si>
    <t>182****4637</t>
  </si>
  <si>
    <t>152262401315043</t>
  </si>
  <si>
    <t>152262401315044</t>
  </si>
  <si>
    <t>152262401315045</t>
  </si>
  <si>
    <t>152262401315046</t>
  </si>
  <si>
    <t>陈守富</t>
  </si>
  <si>
    <t>522624********1343</t>
  </si>
  <si>
    <t>180****0037</t>
  </si>
  <si>
    <t>152262401315047</t>
  </si>
  <si>
    <t>王维军</t>
  </si>
  <si>
    <t>522624********2039</t>
  </si>
  <si>
    <t>178****3410</t>
  </si>
  <si>
    <t>152262401315048</t>
  </si>
  <si>
    <t>彭永桥</t>
  </si>
  <si>
    <t>183****5479</t>
  </si>
  <si>
    <t>152262401315049</t>
  </si>
  <si>
    <t>152262401315050</t>
  </si>
  <si>
    <t>王学林</t>
  </si>
  <si>
    <t>150****9264</t>
  </si>
  <si>
    <t>152262401241601</t>
  </si>
  <si>
    <t>152262401241602</t>
  </si>
  <si>
    <t>姚本奎</t>
  </si>
  <si>
    <t>182****7499</t>
  </si>
  <si>
    <t>152262401241603</t>
  </si>
  <si>
    <t>259902000102010240****</t>
  </si>
  <si>
    <t>152262401241604</t>
  </si>
  <si>
    <t>王玉春</t>
  </si>
  <si>
    <t>522624********2010</t>
  </si>
  <si>
    <t>182****4969</t>
  </si>
  <si>
    <t>152262401241605</t>
  </si>
  <si>
    <t>259902000102010147****</t>
  </si>
  <si>
    <t>152262401241606</t>
  </si>
  <si>
    <t>杨秀文</t>
  </si>
  <si>
    <t>198****9418</t>
  </si>
  <si>
    <t>152262401241607</t>
  </si>
  <si>
    <t>810000000107238278****</t>
  </si>
  <si>
    <t>152262401241608</t>
  </si>
  <si>
    <t>杨胜成</t>
  </si>
  <si>
    <t>522624********2214</t>
  </si>
  <si>
    <t>152****0388</t>
  </si>
  <si>
    <t>152262401241609</t>
  </si>
  <si>
    <t>259902000102010181****</t>
  </si>
  <si>
    <t>152262401241610</t>
  </si>
  <si>
    <t>152262401241611</t>
  </si>
  <si>
    <t>152262401241612</t>
  </si>
  <si>
    <t>152262401241613</t>
  </si>
  <si>
    <t>152262401241614</t>
  </si>
  <si>
    <t>152262401241615</t>
  </si>
  <si>
    <t>152262401241616</t>
  </si>
  <si>
    <t>吴先国</t>
  </si>
  <si>
    <t>187****3162</t>
  </si>
  <si>
    <t>152262401241617</t>
  </si>
  <si>
    <t>152262401241618</t>
  </si>
  <si>
    <t>152262401241619</t>
  </si>
  <si>
    <t>龙昭田</t>
  </si>
  <si>
    <t>182****8412</t>
  </si>
  <si>
    <t>152262401241620</t>
  </si>
  <si>
    <t>龙昭木</t>
  </si>
  <si>
    <t>522624********2218</t>
  </si>
  <si>
    <t>152****4688</t>
  </si>
  <si>
    <t>152262401241621</t>
  </si>
  <si>
    <t>152262401241622</t>
  </si>
  <si>
    <t>蒋国政</t>
  </si>
  <si>
    <t>522624********221X</t>
  </si>
  <si>
    <t>181****2895</t>
  </si>
  <si>
    <t>152262401241623</t>
  </si>
  <si>
    <t>蒋国开</t>
  </si>
  <si>
    <t>522624********2071</t>
  </si>
  <si>
    <t>198****0469</t>
  </si>
  <si>
    <t>152262401241624</t>
  </si>
  <si>
    <t>152262401241625</t>
  </si>
  <si>
    <t>姚福南</t>
  </si>
  <si>
    <t>176****8589</t>
  </si>
  <si>
    <t>152262401241626</t>
  </si>
  <si>
    <t>152262401241627</t>
  </si>
  <si>
    <t>刘开树</t>
  </si>
  <si>
    <t>187****3267</t>
  </si>
  <si>
    <t>152262401241628</t>
  </si>
  <si>
    <t>152262401241629</t>
  </si>
  <si>
    <t xml:space="preserve">杨朝成  </t>
  </si>
  <si>
    <t>152262401241630</t>
  </si>
  <si>
    <t>152262401241631</t>
  </si>
  <si>
    <t>张志发</t>
  </si>
  <si>
    <t>522624********2215</t>
  </si>
  <si>
    <t>187****0356</t>
  </si>
  <si>
    <t>152262401241632</t>
  </si>
  <si>
    <t>152262401241633</t>
  </si>
  <si>
    <t>吴培光</t>
  </si>
  <si>
    <t>152262401241634</t>
  </si>
  <si>
    <t>吴本权</t>
  </si>
  <si>
    <t>192****8031</t>
  </si>
  <si>
    <t>152262401241635</t>
  </si>
  <si>
    <t>152262401241636</t>
  </si>
  <si>
    <t>吴秀益</t>
  </si>
  <si>
    <t>150****3449</t>
  </si>
  <si>
    <t>152262401241697</t>
  </si>
  <si>
    <t>司前村</t>
  </si>
  <si>
    <t>152262401241698</t>
  </si>
  <si>
    <t>152262401241699</t>
  </si>
  <si>
    <t>吴秀乾</t>
  </si>
  <si>
    <t>156****2358</t>
  </si>
  <si>
    <t>152262401241700</t>
  </si>
  <si>
    <t>152262401241701</t>
  </si>
  <si>
    <t>杨通树</t>
  </si>
  <si>
    <t>187****7811</t>
  </si>
  <si>
    <t>152262401241702</t>
  </si>
  <si>
    <t>152262401241703</t>
  </si>
  <si>
    <t>152262401241704</t>
  </si>
  <si>
    <t>152262401241705</t>
  </si>
  <si>
    <t>152262401241706</t>
  </si>
  <si>
    <t>姚茂元</t>
  </si>
  <si>
    <t>522624********2032</t>
  </si>
  <si>
    <t>195****3817</t>
  </si>
  <si>
    <t>152262401241707</t>
  </si>
  <si>
    <t>152262401241708</t>
  </si>
  <si>
    <t>石再仁</t>
  </si>
  <si>
    <t>150****9721</t>
  </si>
  <si>
    <t>152262401241709</t>
  </si>
  <si>
    <t>152262401241710</t>
  </si>
  <si>
    <t>龙再祥</t>
  </si>
  <si>
    <t>187****8369</t>
  </si>
  <si>
    <t>152262401241711</t>
  </si>
  <si>
    <t>杨玉春</t>
  </si>
  <si>
    <t>181****4120</t>
  </si>
  <si>
    <t>152262401241712</t>
  </si>
  <si>
    <t>152262401241713</t>
  </si>
  <si>
    <t>覃玉林</t>
  </si>
  <si>
    <t>136****9734</t>
  </si>
  <si>
    <t>152262401241714</t>
  </si>
  <si>
    <t>152262401241715</t>
  </si>
  <si>
    <t>罗幸彬</t>
  </si>
  <si>
    <t>138****0597</t>
  </si>
  <si>
    <t>152262401241716</t>
  </si>
  <si>
    <t>杨宗芝</t>
  </si>
  <si>
    <t>522624********2025</t>
  </si>
  <si>
    <t>138****0136</t>
  </si>
  <si>
    <t>152262401241717</t>
  </si>
  <si>
    <t>胡永芝</t>
  </si>
  <si>
    <t>522624********2021</t>
  </si>
  <si>
    <t>182****2468</t>
  </si>
  <si>
    <t>152262401241718</t>
  </si>
  <si>
    <t>郑桂培</t>
  </si>
  <si>
    <t>522624********1X44</t>
  </si>
  <si>
    <t>181****0236</t>
  </si>
  <si>
    <t>152262401241719</t>
  </si>
  <si>
    <t>152262401241720</t>
  </si>
  <si>
    <t>杨再兴</t>
  </si>
  <si>
    <t>152****7539</t>
  </si>
  <si>
    <t>152262401241721</t>
  </si>
  <si>
    <t>152262401241722</t>
  </si>
  <si>
    <t>刘玉华</t>
  </si>
  <si>
    <t>522624********2057</t>
  </si>
  <si>
    <t>187****5076</t>
  </si>
  <si>
    <t>152262401302945</t>
  </si>
  <si>
    <t>621779000111073404****</t>
  </si>
  <si>
    <t>李直君</t>
  </si>
  <si>
    <t>152****1036</t>
  </si>
  <si>
    <t>152262401302946</t>
  </si>
  <si>
    <t>621779001412346548****</t>
  </si>
  <si>
    <t>152262401302947</t>
  </si>
  <si>
    <t>杨秀炳</t>
  </si>
  <si>
    <t>153****7234</t>
  </si>
  <si>
    <t>152262401303158</t>
  </si>
  <si>
    <t>153****7235</t>
  </si>
  <si>
    <t>152262401303159</t>
  </si>
  <si>
    <t>盛光武</t>
  </si>
  <si>
    <t>522624********2216</t>
  </si>
  <si>
    <t>153****7236</t>
  </si>
  <si>
    <t>152262401241691</t>
  </si>
  <si>
    <t>259902000102010142****</t>
  </si>
  <si>
    <t>龙天华</t>
  </si>
  <si>
    <t>153****7237</t>
  </si>
  <si>
    <t>152262401241692</t>
  </si>
  <si>
    <t>尚绍明</t>
  </si>
  <si>
    <t>153****7238</t>
  </si>
  <si>
    <t>152262401241693</t>
  </si>
  <si>
    <t>陈大昌</t>
  </si>
  <si>
    <t>153****7239</t>
  </si>
  <si>
    <t>152262401241576</t>
  </si>
  <si>
    <t>153****7240</t>
  </si>
  <si>
    <t>152262401241577</t>
  </si>
  <si>
    <t>153****7241</t>
  </si>
  <si>
    <t>152262401241578</t>
  </si>
  <si>
    <t>153****7242</t>
  </si>
  <si>
    <t>152262401241579</t>
  </si>
  <si>
    <t>杨廷焕</t>
  </si>
  <si>
    <t>158****7369</t>
  </si>
  <si>
    <t>152262401282128</t>
  </si>
  <si>
    <t>152262401282129</t>
  </si>
  <si>
    <t>152262401282130</t>
  </si>
  <si>
    <t>杨文辉</t>
  </si>
  <si>
    <t>180****4889</t>
  </si>
  <si>
    <t>152262401282131</t>
  </si>
  <si>
    <t>钟国发</t>
  </si>
  <si>
    <t>182****1432</t>
  </si>
  <si>
    <t>152262401282247</t>
  </si>
  <si>
    <t>152262401282248</t>
  </si>
  <si>
    <t>龙廷炳</t>
  </si>
  <si>
    <t>136****9077</t>
  </si>
  <si>
    <t>152262401282249</t>
  </si>
  <si>
    <t>152262401282250</t>
  </si>
  <si>
    <t>张显发</t>
  </si>
  <si>
    <t>193****9549</t>
  </si>
  <si>
    <t>152262401282251</t>
  </si>
  <si>
    <t>周文祥</t>
  </si>
  <si>
    <t>183****0423</t>
  </si>
  <si>
    <t>152262401282252</t>
  </si>
  <si>
    <t>152262401282253</t>
  </si>
  <si>
    <t>孙太芝</t>
  </si>
  <si>
    <t>522624********2029</t>
  </si>
  <si>
    <t>152262401282254</t>
  </si>
  <si>
    <t>152262401282255</t>
  </si>
  <si>
    <t>周文全</t>
  </si>
  <si>
    <t>180****1316</t>
  </si>
  <si>
    <t>152262401282256</t>
  </si>
  <si>
    <t>152262401282257</t>
  </si>
  <si>
    <t>152262401282258</t>
  </si>
  <si>
    <t>杨再龙</t>
  </si>
  <si>
    <t>158****9079</t>
  </si>
  <si>
    <t>152262401282259</t>
  </si>
  <si>
    <t>刘啟云</t>
  </si>
  <si>
    <t>187****7616</t>
  </si>
  <si>
    <t>152262401282260</t>
  </si>
  <si>
    <t>259902000102010277****</t>
  </si>
  <si>
    <t>152262401282261</t>
  </si>
  <si>
    <t>152262401282262</t>
  </si>
  <si>
    <t>周文发</t>
  </si>
  <si>
    <t>522624********2019</t>
  </si>
  <si>
    <t>178****1465</t>
  </si>
  <si>
    <t>152262401282263</t>
  </si>
  <si>
    <t>259902000102010217****</t>
  </si>
  <si>
    <t>152262401282264</t>
  </si>
  <si>
    <t>152262401282265</t>
  </si>
  <si>
    <t>152262401282266</t>
  </si>
  <si>
    <t>152262401282267</t>
  </si>
  <si>
    <t>152262401282268</t>
  </si>
  <si>
    <t>吴泽林</t>
  </si>
  <si>
    <t>191****2169</t>
  </si>
  <si>
    <t>152262401282269</t>
  </si>
  <si>
    <t>152262401282270</t>
  </si>
  <si>
    <t>152262401282271</t>
  </si>
  <si>
    <t>吴泽成</t>
  </si>
  <si>
    <t>159****2178</t>
  </si>
  <si>
    <t>152262401282272</t>
  </si>
  <si>
    <t>152262401282273</t>
  </si>
  <si>
    <t>188****7198</t>
  </si>
  <si>
    <t>152262401282274</t>
  </si>
  <si>
    <t>152262401282275</t>
  </si>
  <si>
    <t>杨求明</t>
  </si>
  <si>
    <t>136****2446</t>
  </si>
  <si>
    <t>152262401282276</t>
  </si>
  <si>
    <t>152262401282277</t>
  </si>
  <si>
    <t>孙太清</t>
  </si>
  <si>
    <t>522624********2034</t>
  </si>
  <si>
    <t>183****4720</t>
  </si>
  <si>
    <t>152262401282278</t>
  </si>
  <si>
    <t>152262401282279</t>
  </si>
  <si>
    <t>孙太林</t>
  </si>
  <si>
    <t>522624********2059</t>
  </si>
  <si>
    <t>184****4759</t>
  </si>
  <si>
    <t>152262401282280</t>
  </si>
  <si>
    <t>孙太世</t>
  </si>
  <si>
    <t>158****0412</t>
  </si>
  <si>
    <t>152262401282281</t>
  </si>
  <si>
    <t>621779000602699289****</t>
  </si>
  <si>
    <t>152262401282282</t>
  </si>
  <si>
    <t>152262401282283</t>
  </si>
  <si>
    <t>杨应炳</t>
  </si>
  <si>
    <t>178****4559</t>
  </si>
  <si>
    <t>152262401282284</t>
  </si>
  <si>
    <t>152262401282285</t>
  </si>
  <si>
    <t>姚发兰</t>
  </si>
  <si>
    <t>158****4138</t>
  </si>
  <si>
    <t>152262401282286</t>
  </si>
  <si>
    <t>152262401282287</t>
  </si>
  <si>
    <t>152262401282288</t>
  </si>
  <si>
    <t>152262401282289</t>
  </si>
  <si>
    <t>龙金华</t>
  </si>
  <si>
    <t>150****3586</t>
  </si>
  <si>
    <t>152262401282290</t>
  </si>
  <si>
    <t>152262401282291</t>
  </si>
  <si>
    <t>吴展波</t>
  </si>
  <si>
    <t>187****8414</t>
  </si>
  <si>
    <t>152262401282292</t>
  </si>
  <si>
    <t>621779000206803952****</t>
  </si>
  <si>
    <t>152262401282293</t>
  </si>
  <si>
    <t>152262401282294</t>
  </si>
  <si>
    <t>孙太群</t>
  </si>
  <si>
    <t>522624********2023</t>
  </si>
  <si>
    <t>136****7496</t>
  </si>
  <si>
    <t>152262401282295</t>
  </si>
  <si>
    <t>259902000102010248****</t>
  </si>
  <si>
    <t>152262401282296</t>
  </si>
  <si>
    <t>孙太春</t>
  </si>
  <si>
    <t>181****2756</t>
  </si>
  <si>
    <t>152262401282297</t>
  </si>
  <si>
    <t>152262401282298</t>
  </si>
  <si>
    <t>郑泽凤</t>
  </si>
  <si>
    <t>522624********2026</t>
  </si>
  <si>
    <t>189****6229</t>
  </si>
  <si>
    <t>152262401282299</t>
  </si>
  <si>
    <t>621779000102473385****</t>
  </si>
  <si>
    <t>189****6230</t>
  </si>
  <si>
    <t>152262401282300</t>
  </si>
  <si>
    <t>朱再明</t>
  </si>
  <si>
    <t>136****4296</t>
  </si>
  <si>
    <t>152262401282301</t>
  </si>
  <si>
    <t>621779001404133158****</t>
  </si>
  <si>
    <t>136****4297</t>
  </si>
  <si>
    <t>152262401282302</t>
  </si>
  <si>
    <t>曾祥礼</t>
  </si>
  <si>
    <t>136****4298</t>
  </si>
  <si>
    <t>152262401302949</t>
  </si>
  <si>
    <t>张琼菊</t>
  </si>
  <si>
    <t>136****4299</t>
  </si>
  <si>
    <t>152262401302950</t>
  </si>
  <si>
    <t>梁亨勇</t>
  </si>
  <si>
    <t>136****4300</t>
  </si>
  <si>
    <t>152262401302951</t>
  </si>
  <si>
    <t>曾祥和</t>
  </si>
  <si>
    <t>136****4301</t>
  </si>
  <si>
    <t>152262401302952</t>
  </si>
  <si>
    <t>136****4302</t>
  </si>
  <si>
    <t>152262401302953</t>
  </si>
  <si>
    <t>胡连成</t>
  </si>
  <si>
    <t>136****4303</t>
  </si>
  <si>
    <t>152262401302954</t>
  </si>
  <si>
    <t>陆显兰</t>
  </si>
  <si>
    <t>136****4304</t>
  </si>
  <si>
    <t>152262401302955</t>
  </si>
  <si>
    <t>136****4305</t>
  </si>
  <si>
    <t>152262401302956</t>
  </si>
  <si>
    <t>王成高</t>
  </si>
  <si>
    <t>136****4306</t>
  </si>
  <si>
    <t>152262401302957</t>
  </si>
  <si>
    <t>136****4307</t>
  </si>
  <si>
    <t>152262401302958</t>
  </si>
  <si>
    <t>杨朝文</t>
  </si>
  <si>
    <t>135****8500</t>
  </si>
  <si>
    <t>152262401290316</t>
  </si>
  <si>
    <t>152262401290317</t>
  </si>
  <si>
    <t>152262401290318</t>
  </si>
  <si>
    <t>杨朝和</t>
  </si>
  <si>
    <t>135****1741</t>
  </si>
  <si>
    <t>152262401290319</t>
  </si>
  <si>
    <t>152262401290320</t>
  </si>
  <si>
    <t>许凤培</t>
  </si>
  <si>
    <t>151****0325</t>
  </si>
  <si>
    <t>152262401290321</t>
  </si>
  <si>
    <t>152262401290322</t>
  </si>
  <si>
    <t>耿德新</t>
  </si>
  <si>
    <t>181****0665</t>
  </si>
  <si>
    <t>152262401290323</t>
  </si>
  <si>
    <t>152262401290324</t>
  </si>
  <si>
    <t>152262401290325</t>
  </si>
  <si>
    <t>吴祖林</t>
  </si>
  <si>
    <t>522624********2219</t>
  </si>
  <si>
    <t>135****2501</t>
  </si>
  <si>
    <t>152262401290326</t>
  </si>
  <si>
    <t>152262401290327</t>
  </si>
  <si>
    <t>刘太厚</t>
  </si>
  <si>
    <t>152262401241694</t>
  </si>
  <si>
    <t>152262401241695</t>
  </si>
  <si>
    <t>姚源才</t>
  </si>
  <si>
    <t>137****9468</t>
  </si>
  <si>
    <t>152262401290177</t>
  </si>
  <si>
    <t>152262401290178</t>
  </si>
  <si>
    <t>152262401290179</t>
  </si>
  <si>
    <t>152262401290180</t>
  </si>
  <si>
    <t>姚茂辉</t>
  </si>
  <si>
    <t>181****5096</t>
  </si>
  <si>
    <t>152262401290181</t>
  </si>
  <si>
    <t>152262401290182</t>
  </si>
  <si>
    <t>姚茂先</t>
  </si>
  <si>
    <t>191****1301</t>
  </si>
  <si>
    <t>152262401290183</t>
  </si>
  <si>
    <t>621779000205961708****</t>
  </si>
  <si>
    <t>152262401290184</t>
  </si>
  <si>
    <t>姚茂云</t>
  </si>
  <si>
    <t>158****6706</t>
  </si>
  <si>
    <t>152262401290185</t>
  </si>
  <si>
    <t>152262401290186</t>
  </si>
  <si>
    <t>杨再云</t>
  </si>
  <si>
    <t>522624********2047</t>
  </si>
  <si>
    <t>150****3878</t>
  </si>
  <si>
    <t>152262401290187</t>
  </si>
  <si>
    <t>姚茂培</t>
  </si>
  <si>
    <t>153****6013</t>
  </si>
  <si>
    <t>152262401290188</t>
  </si>
  <si>
    <t>259902000102010218****</t>
  </si>
  <si>
    <t>152262401290189</t>
  </si>
  <si>
    <t>万照良</t>
  </si>
  <si>
    <t>522624********2091</t>
  </si>
  <si>
    <t>133****9530</t>
  </si>
  <si>
    <t>152262401290190</t>
  </si>
  <si>
    <t>259902000102010275****</t>
  </si>
  <si>
    <t>152262401290191</t>
  </si>
  <si>
    <t>龙啟德</t>
  </si>
  <si>
    <t>522624********2036</t>
  </si>
  <si>
    <t>182****5716</t>
  </si>
  <si>
    <t>152262401290192</t>
  </si>
  <si>
    <t>152262401290193</t>
  </si>
  <si>
    <t>万照成</t>
  </si>
  <si>
    <t>183****0922</t>
  </si>
  <si>
    <t>152262401290194</t>
  </si>
  <si>
    <t>259902000102010211****</t>
  </si>
  <si>
    <t>欧阳修琼</t>
  </si>
  <si>
    <t>147****9969</t>
  </si>
  <si>
    <t>152262401290195</t>
  </si>
  <si>
    <t>259901000102010225****</t>
  </si>
  <si>
    <t>龙大桥</t>
  </si>
  <si>
    <t>150****9936</t>
  </si>
  <si>
    <t>152262401290196</t>
  </si>
  <si>
    <t>152262401290197</t>
  </si>
  <si>
    <t>高明发</t>
  </si>
  <si>
    <t>135****4517</t>
  </si>
  <si>
    <t>152262401290198</t>
  </si>
  <si>
    <t>152262401290199</t>
  </si>
  <si>
    <t>152262401290200</t>
  </si>
  <si>
    <t>高贵生</t>
  </si>
  <si>
    <t>522624********0038</t>
  </si>
  <si>
    <t>180****1160</t>
  </si>
  <si>
    <t>152262401290201</t>
  </si>
  <si>
    <t>152262401290202</t>
  </si>
  <si>
    <t>杨通海</t>
  </si>
  <si>
    <t>182****5778</t>
  </si>
  <si>
    <t>152262401290203</t>
  </si>
  <si>
    <t>152262401290204</t>
  </si>
  <si>
    <t>152262401290205</t>
  </si>
  <si>
    <t>姚源灿</t>
  </si>
  <si>
    <t>152****7139</t>
  </si>
  <si>
    <t>152262401290206</t>
  </si>
  <si>
    <t>152262401290207</t>
  </si>
  <si>
    <t>姚源光</t>
  </si>
  <si>
    <t>191****2186</t>
  </si>
  <si>
    <t>152262401290208</t>
  </si>
  <si>
    <t>杨繁昌</t>
  </si>
  <si>
    <t>152****7148</t>
  </si>
  <si>
    <t>152262401290209</t>
  </si>
  <si>
    <t>万照明</t>
  </si>
  <si>
    <t>159****9209</t>
  </si>
  <si>
    <t>152262401290210</t>
  </si>
  <si>
    <t>259902000102010268****</t>
  </si>
  <si>
    <t>万照宣</t>
  </si>
  <si>
    <t>187****9579</t>
  </si>
  <si>
    <t>152262401290211</t>
  </si>
  <si>
    <t>152262401290212</t>
  </si>
  <si>
    <t>吴胜福</t>
  </si>
  <si>
    <t>185****4558</t>
  </si>
  <si>
    <t>152262401290213</t>
  </si>
  <si>
    <t>259902000102010085****</t>
  </si>
  <si>
    <t>152262401290214</t>
  </si>
  <si>
    <t>万照军</t>
  </si>
  <si>
    <t>158****2019</t>
  </si>
  <si>
    <t>152262401290215</t>
  </si>
  <si>
    <t>姚发焕</t>
  </si>
  <si>
    <t>153****7562</t>
  </si>
  <si>
    <t>152262401290216</t>
  </si>
  <si>
    <t>152262401290217</t>
  </si>
  <si>
    <t>152262401290218</t>
  </si>
  <si>
    <t>龙大平</t>
  </si>
  <si>
    <t>181****2072</t>
  </si>
  <si>
    <t>152262401290219</t>
  </si>
  <si>
    <t>152262401290220</t>
  </si>
  <si>
    <t>152262401290221</t>
  </si>
  <si>
    <t>152262401290222</t>
  </si>
  <si>
    <t>龙廷昭</t>
  </si>
  <si>
    <t>522624********2037</t>
  </si>
  <si>
    <t>182****9936</t>
  </si>
  <si>
    <t>152262401290223</t>
  </si>
  <si>
    <t>152262401290224</t>
  </si>
  <si>
    <t>汤海江</t>
  </si>
  <si>
    <t>136****3114</t>
  </si>
  <si>
    <t>152262401290225</t>
  </si>
  <si>
    <t>152262401290226</t>
  </si>
  <si>
    <t>姚方树</t>
  </si>
  <si>
    <t>180****2915</t>
  </si>
  <si>
    <t>152262401290227</t>
  </si>
  <si>
    <t>259902000102010236****</t>
  </si>
  <si>
    <t>152262401290228</t>
  </si>
  <si>
    <t>张家奎</t>
  </si>
  <si>
    <t>182****2479</t>
  </si>
  <si>
    <t>152262401290229</t>
  </si>
  <si>
    <t>257908000102010356****</t>
  </si>
  <si>
    <t>郑桂平</t>
  </si>
  <si>
    <t>136****5724</t>
  </si>
  <si>
    <t>152262401290230</t>
  </si>
  <si>
    <t>袁仁林</t>
  </si>
  <si>
    <t>184****9105</t>
  </si>
  <si>
    <t>152262401290231</t>
  </si>
  <si>
    <t>152262401290232</t>
  </si>
  <si>
    <t>杨再金</t>
  </si>
  <si>
    <t>134****7365</t>
  </si>
  <si>
    <t>152262401290233</t>
  </si>
  <si>
    <t>621779000102473239****</t>
  </si>
  <si>
    <t>152262401290234</t>
  </si>
  <si>
    <t>蒋大斌</t>
  </si>
  <si>
    <t>183****7286</t>
  </si>
  <si>
    <t>152262401290235</t>
  </si>
  <si>
    <t>152262401290236</t>
  </si>
  <si>
    <t>蒋大元</t>
  </si>
  <si>
    <t>139****6435</t>
  </si>
  <si>
    <t>152262401290237</t>
  </si>
  <si>
    <t>152262401290238</t>
  </si>
  <si>
    <t>杨明森</t>
  </si>
  <si>
    <t>150****9111</t>
  </si>
  <si>
    <t>152262401290239</t>
  </si>
  <si>
    <t>622893000115373190****</t>
  </si>
  <si>
    <t>152262401290240</t>
  </si>
  <si>
    <t>152262401290241</t>
  </si>
  <si>
    <t>郑桂乾</t>
  </si>
  <si>
    <t>138****0723</t>
  </si>
  <si>
    <t>152262401290242</t>
  </si>
  <si>
    <t>259902000102010154****</t>
  </si>
  <si>
    <t>152262401290243</t>
  </si>
  <si>
    <t>152262401290244</t>
  </si>
  <si>
    <t>152262401290245</t>
  </si>
  <si>
    <t>152262401290246</t>
  </si>
  <si>
    <t>152262401290247</t>
  </si>
  <si>
    <t>152262401290248</t>
  </si>
  <si>
    <t>152262401290249</t>
  </si>
  <si>
    <t>152262401290250</t>
  </si>
  <si>
    <t>152262401290251</t>
  </si>
  <si>
    <t>152262401290252</t>
  </si>
  <si>
    <t>152262401290253</t>
  </si>
  <si>
    <t>152262401290254</t>
  </si>
  <si>
    <t>152262401290255</t>
  </si>
  <si>
    <t>152262401290256</t>
  </si>
  <si>
    <t>152262401290257</t>
  </si>
  <si>
    <t>152262401290258</t>
  </si>
  <si>
    <t>152262401290259</t>
  </si>
  <si>
    <t>152262401290260</t>
  </si>
  <si>
    <t>152262401290261</t>
  </si>
  <si>
    <t>152262401290262</t>
  </si>
  <si>
    <t>152262401290263</t>
  </si>
  <si>
    <t>152262401290264</t>
  </si>
  <si>
    <t>152262401290265</t>
  </si>
  <si>
    <t>152262401290266</t>
  </si>
  <si>
    <t>152262401290267</t>
  </si>
  <si>
    <t>152262401290268</t>
  </si>
  <si>
    <t>152262401290269</t>
  </si>
  <si>
    <t>152262401290270</t>
  </si>
  <si>
    <t>152262401290271</t>
  </si>
  <si>
    <t>杨廷文</t>
  </si>
  <si>
    <t>138****7789</t>
  </si>
  <si>
    <t>152262401290291</t>
  </si>
  <si>
    <t>152262401290292</t>
  </si>
  <si>
    <t>杨永安</t>
  </si>
  <si>
    <t>182****0836</t>
  </si>
  <si>
    <t>152262401290293</t>
  </si>
  <si>
    <t>吴祖奎</t>
  </si>
  <si>
    <t>183****3906</t>
  </si>
  <si>
    <t>152262401290294</t>
  </si>
  <si>
    <t>许凤荣</t>
  </si>
  <si>
    <t>182****8905</t>
  </si>
  <si>
    <t>152262401290295</t>
  </si>
  <si>
    <t>许凤清</t>
  </si>
  <si>
    <t>522624********2232</t>
  </si>
  <si>
    <t>184****8458</t>
  </si>
  <si>
    <t>152262401290296</t>
  </si>
  <si>
    <t>152262401290297</t>
  </si>
  <si>
    <t>许凤彬</t>
  </si>
  <si>
    <t>185****5726</t>
  </si>
  <si>
    <t>152262401290298</t>
  </si>
  <si>
    <t>152262401290299</t>
  </si>
  <si>
    <t>152262401290300</t>
  </si>
  <si>
    <t>许宗华</t>
  </si>
  <si>
    <t>522624********2217</t>
  </si>
  <si>
    <t>151****7932</t>
  </si>
  <si>
    <t>152262401290301</t>
  </si>
  <si>
    <t>152262401290302</t>
  </si>
  <si>
    <t>粟周明</t>
  </si>
  <si>
    <t>183****2058</t>
  </si>
  <si>
    <t>152262401290303</t>
  </si>
  <si>
    <t>耿德彬</t>
  </si>
  <si>
    <t>522624********2212</t>
  </si>
  <si>
    <t>150****9311</t>
  </si>
  <si>
    <t>152262401290304</t>
  </si>
  <si>
    <t>152262401290305</t>
  </si>
  <si>
    <t>粟用文</t>
  </si>
  <si>
    <t>159****7946</t>
  </si>
  <si>
    <t>152262401290306</t>
  </si>
  <si>
    <t>152262401290307</t>
  </si>
  <si>
    <t>李泽武</t>
  </si>
  <si>
    <t>139****2624</t>
  </si>
  <si>
    <t>152262401290308</t>
  </si>
  <si>
    <t>152262401290309</t>
  </si>
  <si>
    <t>李泽禄</t>
  </si>
  <si>
    <t>151****1253</t>
  </si>
  <si>
    <t>152262401290310</t>
  </si>
  <si>
    <t>152262401290311</t>
  </si>
  <si>
    <t>曾凡兵</t>
  </si>
  <si>
    <t>133****4310</t>
  </si>
  <si>
    <t>152262401282119</t>
  </si>
  <si>
    <t>259902000102010113****</t>
  </si>
  <si>
    <t>152262401282120</t>
  </si>
  <si>
    <t>152262401282121</t>
  </si>
  <si>
    <t>刘永武</t>
  </si>
  <si>
    <t>137****5242</t>
  </si>
  <si>
    <t>152262401282122</t>
  </si>
  <si>
    <t>621779000106134441****</t>
  </si>
  <si>
    <t>152262401282123</t>
  </si>
  <si>
    <t>刘茂团</t>
  </si>
  <si>
    <t>151****8236</t>
  </si>
  <si>
    <t>152262401282124</t>
  </si>
  <si>
    <t>259902000102010111****</t>
  </si>
  <si>
    <t>152262401282125</t>
  </si>
  <si>
    <t>曾令青</t>
  </si>
  <si>
    <t>522624********2410</t>
  </si>
  <si>
    <t>151****4604</t>
  </si>
  <si>
    <t>152262401282126</t>
  </si>
  <si>
    <t>152262401282127</t>
  </si>
  <si>
    <t>唐政木</t>
  </si>
  <si>
    <t>135****8706</t>
  </si>
  <si>
    <t>唐有东</t>
  </si>
  <si>
    <t>166****3155</t>
  </si>
  <si>
    <t>152262401241222</t>
  </si>
  <si>
    <t>152262401241223</t>
  </si>
  <si>
    <t>152262401241224</t>
  </si>
  <si>
    <t>152262401241225</t>
  </si>
  <si>
    <t>152262401241226</t>
  </si>
  <si>
    <t>粟周仁</t>
  </si>
  <si>
    <t>152262401241227</t>
  </si>
  <si>
    <t>152262401241228</t>
  </si>
  <si>
    <t>178****1914</t>
  </si>
  <si>
    <t>152262401241229</t>
  </si>
  <si>
    <t>陈武发</t>
  </si>
  <si>
    <t>522624********2431</t>
  </si>
  <si>
    <t>150****9453</t>
  </si>
  <si>
    <t>152262401241230</t>
  </si>
  <si>
    <t>259902000102010102****</t>
  </si>
  <si>
    <t>152262401241231</t>
  </si>
  <si>
    <t>152262401241232</t>
  </si>
  <si>
    <t>潘登云</t>
  </si>
  <si>
    <t>522624********2417</t>
  </si>
  <si>
    <t>135****3484</t>
  </si>
  <si>
    <t>152262401241233</t>
  </si>
  <si>
    <t>152262401241234</t>
  </si>
  <si>
    <t>钟传能</t>
  </si>
  <si>
    <t>180****2433</t>
  </si>
  <si>
    <t>152262401241235</t>
  </si>
  <si>
    <t>152262401241236</t>
  </si>
  <si>
    <t>潘武发</t>
  </si>
  <si>
    <t>151****6831</t>
  </si>
  <si>
    <t>152262401241237</t>
  </si>
  <si>
    <t>259902000102010104****</t>
  </si>
  <si>
    <t>152262401241238</t>
  </si>
  <si>
    <t>152262401241239</t>
  </si>
  <si>
    <t>吴进成</t>
  </si>
  <si>
    <t>135****8050</t>
  </si>
  <si>
    <t>152262401241240</t>
  </si>
  <si>
    <t>潘昌权</t>
  </si>
  <si>
    <t>522624********2053</t>
  </si>
  <si>
    <t>151****5265</t>
  </si>
  <si>
    <t>152262401241241</t>
  </si>
  <si>
    <t>152262401241242</t>
  </si>
  <si>
    <t>152262401241243</t>
  </si>
  <si>
    <t>152262401241244</t>
  </si>
  <si>
    <t>粟多金</t>
  </si>
  <si>
    <t>136****5185</t>
  </si>
  <si>
    <t>152262401241245</t>
  </si>
  <si>
    <t>姚元忠</t>
  </si>
  <si>
    <t>137****3890</t>
  </si>
  <si>
    <t>152262401241246</t>
  </si>
  <si>
    <t>152262401241247</t>
  </si>
  <si>
    <t>152262401241248</t>
  </si>
  <si>
    <t>152262401241249</t>
  </si>
  <si>
    <t>石显清</t>
  </si>
  <si>
    <t>187****2335</t>
  </si>
  <si>
    <t>152262401241250</t>
  </si>
  <si>
    <t>152262401241251</t>
  </si>
  <si>
    <t>石文江</t>
  </si>
  <si>
    <t>158****4235</t>
  </si>
  <si>
    <t>152262401241252</t>
  </si>
  <si>
    <t>152262401241253</t>
  </si>
  <si>
    <t>152262401241254</t>
  </si>
  <si>
    <t>吴道锦</t>
  </si>
  <si>
    <t>158****4236</t>
  </si>
  <si>
    <t>152262401314984</t>
  </si>
  <si>
    <t>吴均桥</t>
  </si>
  <si>
    <t>158****4237</t>
  </si>
  <si>
    <t>152262401314985</t>
  </si>
  <si>
    <t>158****4238</t>
  </si>
  <si>
    <t>152262401314986</t>
  </si>
  <si>
    <t>吴均祥</t>
  </si>
  <si>
    <t>158****4239</t>
  </si>
  <si>
    <t>152262401314987</t>
  </si>
  <si>
    <t>158****4240</t>
  </si>
  <si>
    <t>152262401314988</t>
  </si>
  <si>
    <t>158****4241</t>
  </si>
  <si>
    <t>152262401314989</t>
  </si>
  <si>
    <t>徒国军</t>
  </si>
  <si>
    <t>158****4242</t>
  </si>
  <si>
    <t>152262401314990</t>
  </si>
  <si>
    <t>龙步和</t>
  </si>
  <si>
    <t>158****4243</t>
  </si>
  <si>
    <t>152262401314991</t>
  </si>
  <si>
    <t>158****4244</t>
  </si>
  <si>
    <t>152262401314992</t>
  </si>
  <si>
    <t>龙登文</t>
  </si>
  <si>
    <t>522624********2052</t>
  </si>
  <si>
    <t>158****4245</t>
  </si>
  <si>
    <t>152262401314993</t>
  </si>
  <si>
    <t>邰刚敏</t>
  </si>
  <si>
    <t>158****4246</t>
  </si>
  <si>
    <t>152262401314994</t>
  </si>
  <si>
    <t>158****4247</t>
  </si>
  <si>
    <t>152262401314995</t>
  </si>
  <si>
    <t>158****4248</t>
  </si>
  <si>
    <t>152262401314996</t>
  </si>
  <si>
    <t>158****4249</t>
  </si>
  <si>
    <t>152262401314997</t>
  </si>
  <si>
    <t>158****4250</t>
  </si>
  <si>
    <t>152262401314998</t>
  </si>
  <si>
    <t>158****4251</t>
  </si>
  <si>
    <t>152262401314999</t>
  </si>
  <si>
    <t>158****4252</t>
  </si>
  <si>
    <t>152262401315000</t>
  </si>
  <si>
    <t>158****4253</t>
  </si>
  <si>
    <t>152262401315001</t>
  </si>
  <si>
    <t>158****4254</t>
  </si>
  <si>
    <t>152262401315002</t>
  </si>
  <si>
    <t>158****4255</t>
  </si>
  <si>
    <t>152262401315003</t>
  </si>
  <si>
    <t>158****4256</t>
  </si>
  <si>
    <t>152262401315004</t>
  </si>
  <si>
    <t>158****4257</t>
  </si>
  <si>
    <t>152262401315005</t>
  </si>
  <si>
    <t>158****4258</t>
  </si>
  <si>
    <t>152262401315006</t>
  </si>
  <si>
    <t>158****4259</t>
  </si>
  <si>
    <t>152262401315007</t>
  </si>
  <si>
    <t>158****4260</t>
  </si>
  <si>
    <t>152262401315008</t>
  </si>
  <si>
    <t>158****4261</t>
  </si>
  <si>
    <t>152262401315009</t>
  </si>
  <si>
    <t>158****4262</t>
  </si>
  <si>
    <t>152262401315010</t>
  </si>
  <si>
    <t>158****4263</t>
  </si>
  <si>
    <t>152262401315011</t>
  </si>
  <si>
    <t>158****4264</t>
  </si>
  <si>
    <t>152262401315012</t>
  </si>
  <si>
    <t>158****4265</t>
  </si>
  <si>
    <t>152262401315013</t>
  </si>
  <si>
    <t>158****4266</t>
  </si>
  <si>
    <t>152262401315014</t>
  </si>
  <si>
    <t>158****4267</t>
  </si>
  <si>
    <t>152262401315015</t>
  </si>
  <si>
    <t>158****4268</t>
  </si>
  <si>
    <t>152262401315016</t>
  </si>
  <si>
    <t>158****4269</t>
  </si>
  <si>
    <t>152262401315017</t>
  </si>
  <si>
    <t>158****4270</t>
  </si>
  <si>
    <t>152262401315018</t>
  </si>
  <si>
    <t>158****4271</t>
  </si>
  <si>
    <t>152262401315019</t>
  </si>
  <si>
    <t>158****4272</t>
  </si>
  <si>
    <t>152262401315020</t>
  </si>
  <si>
    <t>158****4273</t>
  </si>
  <si>
    <t>152262401315021</t>
  </si>
  <si>
    <t>158****4274</t>
  </si>
  <si>
    <t>152262401315022</t>
  </si>
  <si>
    <t>158****4275</t>
  </si>
  <si>
    <t>152262401315023</t>
  </si>
  <si>
    <t>明远木</t>
  </si>
  <si>
    <t>158****4276</t>
  </si>
  <si>
    <t>152262401315024</t>
  </si>
  <si>
    <t>158****4277</t>
  </si>
  <si>
    <t>152262401315025</t>
  </si>
  <si>
    <t>周乐俊</t>
  </si>
  <si>
    <t>158****4278</t>
  </si>
  <si>
    <t>152262401315026</t>
  </si>
  <si>
    <t>周乐成</t>
  </si>
  <si>
    <t>158****4279</t>
  </si>
  <si>
    <t>152262401315027</t>
  </si>
  <si>
    <t>付有元</t>
  </si>
  <si>
    <t>158****4280</t>
  </si>
  <si>
    <t>152262401315028</t>
  </si>
  <si>
    <t>杨贤发</t>
  </si>
  <si>
    <t>158****4281</t>
  </si>
  <si>
    <t>152262401315029</t>
  </si>
  <si>
    <t>158****4282</t>
  </si>
  <si>
    <t>152262401315030</t>
  </si>
  <si>
    <t>刘太坤</t>
  </si>
  <si>
    <t>158****4283</t>
  </si>
  <si>
    <t>152262401315031</t>
  </si>
  <si>
    <t>杨祥光</t>
  </si>
  <si>
    <t>158****4284</t>
  </si>
  <si>
    <t>152262401315032</t>
  </si>
  <si>
    <t>158****4285</t>
  </si>
  <si>
    <t>152262401315033</t>
  </si>
  <si>
    <t>杨光发</t>
  </si>
  <si>
    <t>158****4286</t>
  </si>
  <si>
    <t>152262401315034</t>
  </si>
  <si>
    <t>158****4287</t>
  </si>
  <si>
    <t>152262401315035</t>
  </si>
  <si>
    <t>158****4288</t>
  </si>
  <si>
    <t>152262401315036</t>
  </si>
  <si>
    <t>杨秀均</t>
  </si>
  <si>
    <t>158****4289</t>
  </si>
  <si>
    <t>152262401315037</t>
  </si>
  <si>
    <t>158****4290</t>
  </si>
  <si>
    <t>152262401315038</t>
  </si>
  <si>
    <t>158****4291</t>
  </si>
  <si>
    <t>152262401315039</t>
  </si>
  <si>
    <t>158****4292</t>
  </si>
  <si>
    <t>152262401315040</t>
  </si>
  <si>
    <t>158****4293</t>
  </si>
  <si>
    <t>152262401241313</t>
  </si>
  <si>
    <t>唐光文</t>
  </si>
  <si>
    <t>158****4294</t>
  </si>
  <si>
    <t>152262401241314</t>
  </si>
  <si>
    <t>158****4295</t>
  </si>
  <si>
    <t>152262401241315</t>
  </si>
  <si>
    <t>唐召仁</t>
  </si>
  <si>
    <t>158****4296</t>
  </si>
  <si>
    <t>152262401241316</t>
  </si>
  <si>
    <t>158****4297</t>
  </si>
  <si>
    <t>152262401241317</t>
  </si>
  <si>
    <t>明泽武</t>
  </si>
  <si>
    <t>158****4298</t>
  </si>
  <si>
    <t>152262401241318</t>
  </si>
  <si>
    <t>158****4299</t>
  </si>
  <si>
    <t>152262401241319</t>
  </si>
  <si>
    <t>潘盛志</t>
  </si>
  <si>
    <t>158****4300</t>
  </si>
  <si>
    <t>152262401241320</t>
  </si>
  <si>
    <t>158****4301</t>
  </si>
  <si>
    <t>152262401241321</t>
  </si>
  <si>
    <t>158****4302</t>
  </si>
  <si>
    <t>152262401241322</t>
  </si>
  <si>
    <t>158****4303</t>
  </si>
  <si>
    <t>152262401241323</t>
  </si>
  <si>
    <t>158****4304</t>
  </si>
  <si>
    <t>152262401241324</t>
  </si>
  <si>
    <t>158****4305</t>
  </si>
  <si>
    <t>152262401241325</t>
  </si>
  <si>
    <t>158****4306</t>
  </si>
  <si>
    <t>152262401241326</t>
  </si>
  <si>
    <t>158****4307</t>
  </si>
  <si>
    <t>152262401241327</t>
  </si>
  <si>
    <t>158****4308</t>
  </si>
  <si>
    <t>152262401241328</t>
  </si>
  <si>
    <t>158****4309</t>
  </si>
  <si>
    <t>152262401241329</t>
  </si>
  <si>
    <t>158****4310</t>
  </si>
  <si>
    <t>152262401241330</t>
  </si>
  <si>
    <t>158****4311</t>
  </si>
  <si>
    <t>152262401241331</t>
  </si>
  <si>
    <t>158****4312</t>
  </si>
  <si>
    <t>152262401241332</t>
  </si>
  <si>
    <t>158****4313</t>
  </si>
  <si>
    <t>152262401241333</t>
  </si>
  <si>
    <t>158****4314</t>
  </si>
  <si>
    <t>152262401241334</t>
  </si>
  <si>
    <t>万水秀</t>
  </si>
  <si>
    <t>522624********0060</t>
  </si>
  <si>
    <t>158****4315</t>
  </si>
  <si>
    <t>152262401241335</t>
  </si>
  <si>
    <t>158****4316</t>
  </si>
  <si>
    <t>152262401241336</t>
  </si>
  <si>
    <t>158****4317</t>
  </si>
  <si>
    <t>152262401241337</t>
  </si>
  <si>
    <t>158****4318</t>
  </si>
  <si>
    <t>152262401241338</t>
  </si>
  <si>
    <t>158****4319</t>
  </si>
  <si>
    <t>152262401241339</t>
  </si>
  <si>
    <t>158****4320</t>
  </si>
  <si>
    <t>152262401241340</t>
  </si>
  <si>
    <t>罗根</t>
  </si>
  <si>
    <t>158****4321</t>
  </si>
  <si>
    <t>152262401241341</t>
  </si>
  <si>
    <t>158****4322</t>
  </si>
  <si>
    <t>152262401241342</t>
  </si>
  <si>
    <t>158****4323</t>
  </si>
  <si>
    <t>152262401241343</t>
  </si>
  <si>
    <t>158****4324</t>
  </si>
  <si>
    <t>152262401241344</t>
  </si>
  <si>
    <t>龙连科</t>
  </si>
  <si>
    <t>158****4325</t>
  </si>
  <si>
    <t>152262401241345</t>
  </si>
  <si>
    <t>158****4326</t>
  </si>
  <si>
    <t>152262401241346</t>
  </si>
  <si>
    <t>陈礼顺</t>
  </si>
  <si>
    <t>158****4327</t>
  </si>
  <si>
    <t>152262401241347</t>
  </si>
  <si>
    <t>杨荣文</t>
  </si>
  <si>
    <t>158****4328</t>
  </si>
  <si>
    <t>152262401241348</t>
  </si>
  <si>
    <t>罗光龙</t>
  </si>
  <si>
    <t>158****4329</t>
  </si>
  <si>
    <t>152262401241349</t>
  </si>
  <si>
    <t>158****4330</t>
  </si>
  <si>
    <t>152262401241350</t>
  </si>
  <si>
    <t>158****4331</t>
  </si>
  <si>
    <t>152262401241351</t>
  </si>
  <si>
    <t>姚木林</t>
  </si>
  <si>
    <t>158****4332</t>
  </si>
  <si>
    <t>152262401241352</t>
  </si>
  <si>
    <t>158****4333</t>
  </si>
  <si>
    <t>152262401241353</t>
  </si>
  <si>
    <t>杨昌权</t>
  </si>
  <si>
    <t>158****4334</t>
  </si>
  <si>
    <t>152262401241354</t>
  </si>
  <si>
    <t>罗光林</t>
  </si>
  <si>
    <t>158****4335</t>
  </si>
  <si>
    <t>152262401241355</t>
  </si>
  <si>
    <t>158****4336</t>
  </si>
  <si>
    <t>152262401241356</t>
  </si>
  <si>
    <t>158****4337</t>
  </si>
  <si>
    <t>152262401241357</t>
  </si>
  <si>
    <t>陈礼端</t>
  </si>
  <si>
    <t>522624********2031</t>
  </si>
  <si>
    <t>158****4338</t>
  </si>
  <si>
    <t>152262401241358</t>
  </si>
  <si>
    <t>158****4339</t>
  </si>
  <si>
    <t>152262401241359</t>
  </si>
  <si>
    <t>158****4340</t>
  </si>
  <si>
    <t>152262401241360</t>
  </si>
  <si>
    <t>158****4341</t>
  </si>
  <si>
    <t>152262401241361</t>
  </si>
  <si>
    <t>158****4342</t>
  </si>
  <si>
    <t>152262401241362</t>
  </si>
  <si>
    <t>158****4343</t>
  </si>
  <si>
    <t>152262401241363</t>
  </si>
  <si>
    <t>158****4344</t>
  </si>
  <si>
    <t>152262401241364</t>
  </si>
  <si>
    <t>158****4345</t>
  </si>
  <si>
    <t>152262401241365</t>
  </si>
  <si>
    <t>158****4346</t>
  </si>
  <si>
    <t>152262401241366</t>
  </si>
  <si>
    <t>158****4347</t>
  </si>
  <si>
    <t>152262401241367</t>
  </si>
  <si>
    <t>陈礼富</t>
  </si>
  <si>
    <t>522624********2638</t>
  </si>
  <si>
    <t>158****4348</t>
  </si>
  <si>
    <t>152262401241368</t>
  </si>
  <si>
    <t>158****4349</t>
  </si>
  <si>
    <t>152262401241369</t>
  </si>
  <si>
    <t>158****4350</t>
  </si>
  <si>
    <t>152262401241370</t>
  </si>
  <si>
    <t>杨胜莲</t>
  </si>
  <si>
    <t>158****4351</t>
  </si>
  <si>
    <t>152262401241371</t>
  </si>
  <si>
    <t>158****4352</t>
  </si>
  <si>
    <t>152262401241372</t>
  </si>
  <si>
    <t>王兆权</t>
  </si>
  <si>
    <t>158****4353</t>
  </si>
  <si>
    <t>152262401241373</t>
  </si>
  <si>
    <t>158****4354</t>
  </si>
  <si>
    <t>152262401241374</t>
  </si>
  <si>
    <t>王兆林</t>
  </si>
  <si>
    <t>158****4355</t>
  </si>
  <si>
    <t>152262401241375</t>
  </si>
  <si>
    <t>158****4356</t>
  </si>
  <si>
    <t>152262401241376</t>
  </si>
  <si>
    <t>王国富</t>
  </si>
  <si>
    <t>158****4357</t>
  </si>
  <si>
    <t>152262401241377</t>
  </si>
  <si>
    <t>梁德钦</t>
  </si>
  <si>
    <t>158****4358</t>
  </si>
  <si>
    <t>152262401241378</t>
  </si>
  <si>
    <t>158****4359</t>
  </si>
  <si>
    <t>152262401241379</t>
  </si>
  <si>
    <t>158****4360</t>
  </si>
  <si>
    <t>152262401241380</t>
  </si>
  <si>
    <t>158****4361</t>
  </si>
  <si>
    <t>152262401241381</t>
  </si>
  <si>
    <t>158****4362</t>
  </si>
  <si>
    <t>152262401241382</t>
  </si>
  <si>
    <t>158****4363</t>
  </si>
  <si>
    <t>152262401241383</t>
  </si>
  <si>
    <t>158****4364</t>
  </si>
  <si>
    <t>152262401241384</t>
  </si>
  <si>
    <t>158****4365</t>
  </si>
  <si>
    <t>152262401241385</t>
  </si>
  <si>
    <t>158****4366</t>
  </si>
  <si>
    <t>152262401241386</t>
  </si>
  <si>
    <t>158****4367</t>
  </si>
  <si>
    <t>152262401241387</t>
  </si>
  <si>
    <t>158****4368</t>
  </si>
  <si>
    <t>152262401241388</t>
  </si>
  <si>
    <t>158****4369</t>
  </si>
  <si>
    <t>152262401241389</t>
  </si>
  <si>
    <t>158****4370</t>
  </si>
  <si>
    <t>152262401241390</t>
  </si>
  <si>
    <t>158****4371</t>
  </si>
  <si>
    <t>152262401241391</t>
  </si>
  <si>
    <t>158****4372</t>
  </si>
  <si>
    <t>152262401241392</t>
  </si>
  <si>
    <t>158****4373</t>
  </si>
  <si>
    <t>152262401241393</t>
  </si>
  <si>
    <t>158****4374</t>
  </si>
  <si>
    <t>152262401241394</t>
  </si>
  <si>
    <t>158****4375</t>
  </si>
  <si>
    <t>152262401241395</t>
  </si>
  <si>
    <t>158****4376</t>
  </si>
  <si>
    <t>152262401241396</t>
  </si>
  <si>
    <t>158****4377</t>
  </si>
  <si>
    <t>152262401241397</t>
  </si>
  <si>
    <t>158****4378</t>
  </si>
  <si>
    <t>152262401241398</t>
  </si>
  <si>
    <t>158****4379</t>
  </si>
  <si>
    <t>152262401241399</t>
  </si>
  <si>
    <t>158****4380</t>
  </si>
  <si>
    <t>152262401241400</t>
  </si>
  <si>
    <t>158****4381</t>
  </si>
  <si>
    <t>152262401241401</t>
  </si>
  <si>
    <t>158****4382</t>
  </si>
  <si>
    <t>152262401241402</t>
  </si>
  <si>
    <t>158****4383</t>
  </si>
  <si>
    <t>152262401241403</t>
  </si>
  <si>
    <t>158****4384</t>
  </si>
  <si>
    <t>152262401241404</t>
  </si>
  <si>
    <t>158****4385</t>
  </si>
  <si>
    <t>152262401241405</t>
  </si>
  <si>
    <t>158****4386</t>
  </si>
  <si>
    <t>152262401241406</t>
  </si>
  <si>
    <t>158****4387</t>
  </si>
  <si>
    <t>152262401241407</t>
  </si>
  <si>
    <t>梁仁洪</t>
  </si>
  <si>
    <t>158****4388</t>
  </si>
  <si>
    <t>152262401241408</t>
  </si>
  <si>
    <t>158****4389</t>
  </si>
  <si>
    <t>152262401241505</t>
  </si>
  <si>
    <t>158****4390</t>
  </si>
  <si>
    <t>152262401241506</t>
  </si>
  <si>
    <t>158****4391</t>
  </si>
  <si>
    <t>152262401241507</t>
  </si>
  <si>
    <t>158****4392</t>
  </si>
  <si>
    <t>152262401241508</t>
  </si>
  <si>
    <t>158****4393</t>
  </si>
  <si>
    <t>152262401241509</t>
  </si>
  <si>
    <t>158****4394</t>
  </si>
  <si>
    <t>152262401241510</t>
  </si>
  <si>
    <t>158****4395</t>
  </si>
  <si>
    <t>152262401241511</t>
  </si>
  <si>
    <t>158****4396</t>
  </si>
  <si>
    <t>152262401241512</t>
  </si>
  <si>
    <t>158****4397</t>
  </si>
  <si>
    <t>152262401241513</t>
  </si>
  <si>
    <t>158****4398</t>
  </si>
  <si>
    <t>152262401241514</t>
  </si>
  <si>
    <t>158****4399</t>
  </si>
  <si>
    <t>152262401241515</t>
  </si>
  <si>
    <t>158****4400</t>
  </si>
  <si>
    <t>152262401241516</t>
  </si>
  <si>
    <t>158****4401</t>
  </si>
  <si>
    <t>152262401241517</t>
  </si>
  <si>
    <t>158****4402</t>
  </si>
  <si>
    <t>152262401241518</t>
  </si>
  <si>
    <t>158****4403</t>
  </si>
  <si>
    <t>152262401241519</t>
  </si>
  <si>
    <t>158****4404</t>
  </si>
  <si>
    <t>152262401241520</t>
  </si>
  <si>
    <t>158****4405</t>
  </si>
  <si>
    <t>152262401241521</t>
  </si>
  <si>
    <t>158****4406</t>
  </si>
  <si>
    <t>152262401241522</t>
  </si>
  <si>
    <t>158****4407</t>
  </si>
  <si>
    <t>152262401241523</t>
  </si>
  <si>
    <t>158****4408</t>
  </si>
  <si>
    <t>152262401241524</t>
  </si>
  <si>
    <t>158****4409</t>
  </si>
  <si>
    <t>152262401241525</t>
  </si>
  <si>
    <t>158****4410</t>
  </si>
  <si>
    <t>152262401241526</t>
  </si>
  <si>
    <t>158****4411</t>
  </si>
  <si>
    <t>152262401241527</t>
  </si>
  <si>
    <t>158****4412</t>
  </si>
  <si>
    <t>152262401241528</t>
  </si>
  <si>
    <t>158****4413</t>
  </si>
  <si>
    <t>152262401241529</t>
  </si>
  <si>
    <t>158****4414</t>
  </si>
  <si>
    <t>152262401241530</t>
  </si>
  <si>
    <t>158****4415</t>
  </si>
  <si>
    <t>152262401241531</t>
  </si>
  <si>
    <t>158****4416</t>
  </si>
  <si>
    <t>152262401241532</t>
  </si>
  <si>
    <t>158****4417</t>
  </si>
  <si>
    <t>152262401241533</t>
  </si>
  <si>
    <t>158****4418</t>
  </si>
  <si>
    <t>152262401241534</t>
  </si>
  <si>
    <t>158****4419</t>
  </si>
  <si>
    <t>152262401241535</t>
  </si>
  <si>
    <t>158****4420</t>
  </si>
  <si>
    <t>152262401241536</t>
  </si>
  <si>
    <t>158****4421</t>
  </si>
  <si>
    <t>152262401241537</t>
  </si>
  <si>
    <t>158****4422</t>
  </si>
  <si>
    <t>152262401241538</t>
  </si>
  <si>
    <t>158****4423</t>
  </si>
  <si>
    <t>152262401241539</t>
  </si>
  <si>
    <t>158****4424</t>
  </si>
  <si>
    <t>152262401241540</t>
  </si>
  <si>
    <t>158****4425</t>
  </si>
  <si>
    <t>152262401241541</t>
  </si>
  <si>
    <t>158****4426</t>
  </si>
  <si>
    <t>152262401241542</t>
  </si>
  <si>
    <t>158****4427</t>
  </si>
  <si>
    <t>152262401241543</t>
  </si>
  <si>
    <t>王兆祥</t>
  </si>
  <si>
    <t>158****4428</t>
  </si>
  <si>
    <t>152262401241544</t>
  </si>
  <si>
    <t>158****4429</t>
  </si>
  <si>
    <t>152262401241545</t>
  </si>
  <si>
    <t>龙步桥</t>
  </si>
  <si>
    <t>522624********2038</t>
  </si>
  <si>
    <t>158****4430</t>
  </si>
  <si>
    <t>152262401241546</t>
  </si>
  <si>
    <t>158****4431</t>
  </si>
  <si>
    <t>152262401241547</t>
  </si>
  <si>
    <t>龙连芳</t>
  </si>
  <si>
    <t>158****4432</t>
  </si>
  <si>
    <t>152262401241548</t>
  </si>
  <si>
    <t>杨昌明</t>
  </si>
  <si>
    <t>158****4433</t>
  </si>
  <si>
    <t>152262401241549</t>
  </si>
  <si>
    <t>158****4434</t>
  </si>
  <si>
    <t>152262401241550</t>
  </si>
  <si>
    <t>龙步有</t>
  </si>
  <si>
    <t>158****4435</t>
  </si>
  <si>
    <t>152262401241551</t>
  </si>
  <si>
    <t>158****4436</t>
  </si>
  <si>
    <t>152262401241552</t>
  </si>
  <si>
    <t>158****4437</t>
  </si>
  <si>
    <t>152262401241553</t>
  </si>
  <si>
    <t>郑泽贵</t>
  </si>
  <si>
    <t>158****4438</t>
  </si>
  <si>
    <t>152262401241554</t>
  </si>
  <si>
    <t>158****4439</t>
  </si>
  <si>
    <t>152262401241555</t>
  </si>
  <si>
    <t>158****4440</t>
  </si>
  <si>
    <t>152262401241556</t>
  </si>
  <si>
    <t>郑泽龙</t>
  </si>
  <si>
    <t>158****4441</t>
  </si>
  <si>
    <t>152262401241557</t>
  </si>
  <si>
    <t>158****4442</t>
  </si>
  <si>
    <t>152262401241558</t>
  </si>
  <si>
    <t>158****4443</t>
  </si>
  <si>
    <t>152262401241559</t>
  </si>
  <si>
    <t>158****4444</t>
  </si>
  <si>
    <t>152262401241560</t>
  </si>
  <si>
    <t>158****4445</t>
  </si>
  <si>
    <t>152262401241561</t>
  </si>
  <si>
    <t>杨贞胜</t>
  </si>
  <si>
    <t>158****4446</t>
  </si>
  <si>
    <t>152262401241562</t>
  </si>
  <si>
    <t>158****4447</t>
  </si>
  <si>
    <t>152262401241563</t>
  </si>
  <si>
    <t>袁良芳</t>
  </si>
  <si>
    <t>158****4448</t>
  </si>
  <si>
    <t>152262401241564</t>
  </si>
  <si>
    <t>杨再寿</t>
  </si>
  <si>
    <t>136****0391</t>
  </si>
  <si>
    <t>152262401315051</t>
  </si>
  <si>
    <t>152262401315052</t>
  </si>
  <si>
    <t>王远清</t>
  </si>
  <si>
    <t>187****4279</t>
  </si>
  <si>
    <t>152262401315053</t>
  </si>
  <si>
    <t>187****4280</t>
  </si>
  <si>
    <t>152262401315054</t>
  </si>
  <si>
    <t>周肇斌</t>
  </si>
  <si>
    <t>136****0577</t>
  </si>
  <si>
    <t>152262401315055</t>
  </si>
  <si>
    <t>王永林</t>
  </si>
  <si>
    <t>151****3532</t>
  </si>
  <si>
    <t>152262401315056</t>
  </si>
  <si>
    <t>152262401315057</t>
  </si>
  <si>
    <t>彭永迁</t>
  </si>
  <si>
    <t>183****5604</t>
  </si>
  <si>
    <t>152262401315058</t>
  </si>
  <si>
    <t>152262401315059</t>
  </si>
  <si>
    <t>梁亨文</t>
  </si>
  <si>
    <t>181****8548</t>
  </si>
  <si>
    <t>152262401315060</t>
  </si>
  <si>
    <t>152262401315061</t>
  </si>
  <si>
    <t>吴常发</t>
  </si>
  <si>
    <t>159****5347</t>
  </si>
  <si>
    <t>152262401315062</t>
  </si>
  <si>
    <t>陈光华</t>
  </si>
  <si>
    <t>177****6513</t>
  </si>
  <si>
    <t>152262401315063</t>
  </si>
  <si>
    <t>谢开明</t>
  </si>
  <si>
    <t>133****0852</t>
  </si>
  <si>
    <t>152262401315064</t>
  </si>
  <si>
    <t>张荣均</t>
  </si>
  <si>
    <t>152****7736</t>
  </si>
  <si>
    <t>152262401315065</t>
  </si>
  <si>
    <t>152262401315066</t>
  </si>
  <si>
    <t>杨胜隆</t>
  </si>
  <si>
    <t>183****2198</t>
  </si>
  <si>
    <t>152262401241637</t>
  </si>
  <si>
    <t>621779000106138953****</t>
  </si>
  <si>
    <t>152262401241638</t>
  </si>
  <si>
    <t>152262401241639</t>
  </si>
  <si>
    <t>152262401241640</t>
  </si>
  <si>
    <t>陈跃刚</t>
  </si>
  <si>
    <t>190****3410</t>
  </si>
  <si>
    <t>152262401241641</t>
  </si>
  <si>
    <t>吴先明</t>
  </si>
  <si>
    <t>182****9255</t>
  </si>
  <si>
    <t>152262401241642</t>
  </si>
  <si>
    <t>152262401241643</t>
  </si>
  <si>
    <t>152262401241644</t>
  </si>
  <si>
    <t>王槐祥</t>
  </si>
  <si>
    <t>159****0487</t>
  </si>
  <si>
    <t>152262401241645</t>
  </si>
  <si>
    <t>152262401241646</t>
  </si>
  <si>
    <t>姚发恩</t>
  </si>
  <si>
    <t>136****7742</t>
  </si>
  <si>
    <t>152262401241647</t>
  </si>
  <si>
    <t>152262401241648</t>
  </si>
  <si>
    <t>152262401241649</t>
  </si>
  <si>
    <t>152262401241650</t>
  </si>
  <si>
    <t>155****2519</t>
  </si>
  <si>
    <t>152262401241651</t>
  </si>
  <si>
    <t>152262401241652</t>
  </si>
  <si>
    <t>吴大华</t>
  </si>
  <si>
    <t>182****4189</t>
  </si>
  <si>
    <t>152262401241653</t>
  </si>
  <si>
    <t>152262401241654</t>
  </si>
  <si>
    <t>152262401241655</t>
  </si>
  <si>
    <t>杨国英</t>
  </si>
  <si>
    <t>522624********2227</t>
  </si>
  <si>
    <t>139****1223</t>
  </si>
  <si>
    <t>152262401241656</t>
  </si>
  <si>
    <t>吴先坤</t>
  </si>
  <si>
    <t>136****5103</t>
  </si>
  <si>
    <t>152262401241657</t>
  </si>
  <si>
    <t>152262401241658</t>
  </si>
  <si>
    <t>张志成</t>
  </si>
  <si>
    <t>158****8004</t>
  </si>
  <si>
    <t>152262401241659</t>
  </si>
  <si>
    <t>152262401241660</t>
  </si>
  <si>
    <t>邹升木</t>
  </si>
  <si>
    <t>182****5445</t>
  </si>
  <si>
    <t>152262401241661</t>
  </si>
  <si>
    <t>152262401241662</t>
  </si>
  <si>
    <t>152262401241663</t>
  </si>
  <si>
    <t>152262401241664</t>
  </si>
  <si>
    <t>尚绍彬</t>
  </si>
  <si>
    <t>150****1386</t>
  </si>
  <si>
    <t>152262401241665</t>
  </si>
  <si>
    <t>152262401241666</t>
  </si>
  <si>
    <t>152262401241667</t>
  </si>
  <si>
    <t>152262401241668</t>
  </si>
  <si>
    <t>152262401241669</t>
  </si>
  <si>
    <t>152262401241670</t>
  </si>
  <si>
    <t>152262401241671</t>
  </si>
  <si>
    <t>王齐梅</t>
  </si>
  <si>
    <t>151****9601</t>
  </si>
  <si>
    <t>152262401241672</t>
  </si>
  <si>
    <t>152262401241673</t>
  </si>
  <si>
    <t>龙天福</t>
  </si>
  <si>
    <t>183****9849</t>
  </si>
  <si>
    <t>152262401241674</t>
  </si>
  <si>
    <t>152262401241675</t>
  </si>
  <si>
    <t>龙天云</t>
  </si>
  <si>
    <t>158****0744</t>
  </si>
  <si>
    <t>152262401241676</t>
  </si>
  <si>
    <t>152262401241677</t>
  </si>
  <si>
    <t>龙天祥</t>
  </si>
  <si>
    <t>153****5653</t>
  </si>
  <si>
    <t>152262401241678</t>
  </si>
  <si>
    <t>152262401241679</t>
  </si>
  <si>
    <t>吴本元</t>
  </si>
  <si>
    <t>158****1967</t>
  </si>
  <si>
    <t>152262401241680</t>
  </si>
  <si>
    <t>龙明刚</t>
  </si>
  <si>
    <t>152****8469</t>
  </si>
  <si>
    <t>152262401241681</t>
  </si>
  <si>
    <t>136****0422</t>
  </si>
  <si>
    <t>152262401241682</t>
  </si>
  <si>
    <t>152262401241683</t>
  </si>
  <si>
    <t>152262401241684</t>
  </si>
  <si>
    <t>姚敦喜</t>
  </si>
  <si>
    <t>151****7329</t>
  </si>
  <si>
    <t>152262401241685</t>
  </si>
  <si>
    <t>刘开炳</t>
  </si>
  <si>
    <t>152****5848</t>
  </si>
  <si>
    <t>152262401241686</t>
  </si>
  <si>
    <t>吴本超</t>
  </si>
  <si>
    <t>158****3309</t>
  </si>
  <si>
    <t>152262401241687</t>
  </si>
  <si>
    <t>吴本程</t>
  </si>
  <si>
    <t>159****4119</t>
  </si>
  <si>
    <t>152262401241688</t>
  </si>
  <si>
    <t>152262401241689</t>
  </si>
  <si>
    <t>刘光成</t>
  </si>
  <si>
    <t>181****5930</t>
  </si>
  <si>
    <t>152262401241690</t>
  </si>
  <si>
    <t>吴秀福</t>
  </si>
  <si>
    <t>172****6008</t>
  </si>
  <si>
    <t>152262401241723</t>
  </si>
  <si>
    <t>152262401241724</t>
  </si>
  <si>
    <t>152262401241725</t>
  </si>
  <si>
    <t>吴文堂</t>
  </si>
  <si>
    <t>150****7893</t>
  </si>
  <si>
    <t>152262401241726</t>
  </si>
  <si>
    <t>152262401241727</t>
  </si>
  <si>
    <t>152262401241728</t>
  </si>
  <si>
    <t>罗明清</t>
  </si>
  <si>
    <t>182****2963</t>
  </si>
  <si>
    <t>152262401241729</t>
  </si>
  <si>
    <t>152262401241730</t>
  </si>
  <si>
    <t>152262401241731</t>
  </si>
  <si>
    <t>152262401241732</t>
  </si>
  <si>
    <t>罗永彪</t>
  </si>
  <si>
    <t>180****5501</t>
  </si>
  <si>
    <t>152262401241733</t>
  </si>
  <si>
    <t>吴胜江</t>
  </si>
  <si>
    <t>150****7243</t>
  </si>
  <si>
    <t>152262401241734</t>
  </si>
  <si>
    <t>杨政武</t>
  </si>
  <si>
    <t>191****0989</t>
  </si>
  <si>
    <t>152262401241735</t>
  </si>
  <si>
    <t>152262401241736</t>
  </si>
  <si>
    <t>黄忠军</t>
  </si>
  <si>
    <t>183****3190</t>
  </si>
  <si>
    <t>152262401241737</t>
  </si>
  <si>
    <t>152262401241738</t>
  </si>
  <si>
    <t>152262401241739</t>
  </si>
  <si>
    <t>吴文权</t>
  </si>
  <si>
    <t>189****0479</t>
  </si>
  <si>
    <t>152262401241740</t>
  </si>
  <si>
    <t>152262401241741</t>
  </si>
  <si>
    <t>李泽光</t>
  </si>
  <si>
    <t>153****4559</t>
  </si>
  <si>
    <t>152262401241742</t>
  </si>
  <si>
    <t>152262401241743</t>
  </si>
  <si>
    <t>舒秀法</t>
  </si>
  <si>
    <t>151****8546</t>
  </si>
  <si>
    <t>152262401241744</t>
  </si>
  <si>
    <t>152262401241745</t>
  </si>
  <si>
    <t>522624********0039</t>
  </si>
  <si>
    <t>182****5978</t>
  </si>
  <si>
    <t>152262401241746</t>
  </si>
  <si>
    <t>152262401241747</t>
  </si>
  <si>
    <t>152262401241748</t>
  </si>
  <si>
    <t>152262401241749</t>
  </si>
  <si>
    <t>152262401241750</t>
  </si>
  <si>
    <t>吴秀国</t>
  </si>
  <si>
    <t>193****3382</t>
  </si>
  <si>
    <t>152262401241751</t>
  </si>
  <si>
    <t>152262401241752</t>
  </si>
  <si>
    <t>吴胜能</t>
  </si>
  <si>
    <t>198****4430</t>
  </si>
  <si>
    <t>152262401241753</t>
  </si>
  <si>
    <t>152262401241754</t>
  </si>
  <si>
    <t>吴秀银</t>
  </si>
  <si>
    <t>182****7326</t>
  </si>
  <si>
    <t>152262401241755</t>
  </si>
  <si>
    <t>152262401241756</t>
  </si>
  <si>
    <t>吴胜良</t>
  </si>
  <si>
    <t>150****4268</t>
  </si>
  <si>
    <t>152262401241757</t>
  </si>
  <si>
    <t>152262401241758</t>
  </si>
  <si>
    <t>152262401241759</t>
  </si>
  <si>
    <t>舒代平</t>
  </si>
  <si>
    <t>151****5616</t>
  </si>
  <si>
    <t>152262401241760</t>
  </si>
  <si>
    <t>152262401241761</t>
  </si>
  <si>
    <t>覃玉德</t>
  </si>
  <si>
    <t>182****1476</t>
  </si>
  <si>
    <t>152262401241762</t>
  </si>
  <si>
    <t>152262401241763</t>
  </si>
  <si>
    <t>姚木军</t>
  </si>
  <si>
    <t>182****2900</t>
  </si>
  <si>
    <t>152262401241764</t>
  </si>
  <si>
    <t>152262401241765</t>
  </si>
  <si>
    <t>姚茂炳</t>
  </si>
  <si>
    <t>153****0837</t>
  </si>
  <si>
    <t>152262401241766</t>
  </si>
  <si>
    <t>152262401241767</t>
  </si>
  <si>
    <t>152262401241768</t>
  </si>
  <si>
    <t>杨再发</t>
  </si>
  <si>
    <t>182****8955</t>
  </si>
  <si>
    <t>152262401241769</t>
  </si>
  <si>
    <t>152262401241770</t>
  </si>
  <si>
    <t>152262401241771</t>
  </si>
  <si>
    <t>李秀华</t>
  </si>
  <si>
    <t>180****8110</t>
  </si>
  <si>
    <t>152262401241772</t>
  </si>
  <si>
    <t>152262401241773</t>
  </si>
  <si>
    <t>152262401241774</t>
  </si>
  <si>
    <t>柴伍香</t>
  </si>
  <si>
    <t>138****6408</t>
  </si>
  <si>
    <t>152262401241775</t>
  </si>
  <si>
    <t>覃玉堂</t>
  </si>
  <si>
    <t>180****5279</t>
  </si>
  <si>
    <t>152262401241776</t>
  </si>
  <si>
    <t>覃玉乾</t>
  </si>
  <si>
    <t>157****5939</t>
  </si>
  <si>
    <t>152262401241777</t>
  </si>
  <si>
    <t>石再忠</t>
  </si>
  <si>
    <t>177****3606</t>
  </si>
  <si>
    <t>152262401241778</t>
  </si>
  <si>
    <t>152262401241779</t>
  </si>
  <si>
    <t>王玉丰</t>
  </si>
  <si>
    <t>137****1742</t>
  </si>
  <si>
    <t>152262401241780</t>
  </si>
  <si>
    <t>152262401241781</t>
  </si>
  <si>
    <t>杨深达</t>
  </si>
  <si>
    <t>183****5071</t>
  </si>
  <si>
    <t>152262401241782</t>
  </si>
  <si>
    <t>杨玉芳</t>
  </si>
  <si>
    <t>180****0805</t>
  </si>
  <si>
    <t>152262401241783</t>
  </si>
  <si>
    <t>152262401241784</t>
  </si>
  <si>
    <t>杨玉明</t>
  </si>
  <si>
    <t>188****9263</t>
  </si>
  <si>
    <t>152262401241785</t>
  </si>
  <si>
    <t>152262401241786</t>
  </si>
  <si>
    <t>杨义达</t>
  </si>
  <si>
    <t>190****5853</t>
  </si>
  <si>
    <t>152262401241787</t>
  </si>
  <si>
    <t>669****9760</t>
  </si>
  <si>
    <t>152262401241788</t>
  </si>
  <si>
    <t>吴才凤</t>
  </si>
  <si>
    <t>522624********2027</t>
  </si>
  <si>
    <t>182****8658</t>
  </si>
  <si>
    <t>152262401241789</t>
  </si>
  <si>
    <t>152262401241790</t>
  </si>
  <si>
    <t>姚本发</t>
  </si>
  <si>
    <t>151****4178</t>
  </si>
  <si>
    <t>152262401241791</t>
  </si>
  <si>
    <t>152262401241792</t>
  </si>
  <si>
    <t>杨勇</t>
  </si>
  <si>
    <t>182****6866</t>
  </si>
  <si>
    <t>152262401303137</t>
  </si>
  <si>
    <t>152262401303138</t>
  </si>
  <si>
    <t>152262401303139</t>
  </si>
  <si>
    <t>152262401303140</t>
  </si>
  <si>
    <t>152262401303141</t>
  </si>
  <si>
    <t>152262401303142</t>
  </si>
  <si>
    <t>152262401303143</t>
  </si>
  <si>
    <t>152262401303144</t>
  </si>
  <si>
    <t>152262401303145</t>
  </si>
  <si>
    <t>152262401303146</t>
  </si>
  <si>
    <t>152262401303147</t>
  </si>
  <si>
    <t>152262401303148</t>
  </si>
  <si>
    <t>152262401303149</t>
  </si>
  <si>
    <t>152262401303150</t>
  </si>
  <si>
    <t>152262401303151</t>
  </si>
  <si>
    <t>152262401303152</t>
  </si>
  <si>
    <t>152262401303153</t>
  </si>
  <si>
    <t>152262401303154</t>
  </si>
  <si>
    <t>152262401303155</t>
  </si>
  <si>
    <t>152262401303156</t>
  </si>
  <si>
    <t>脱贫户养殖业保险分户标的投保公示清单</t>
  </si>
  <si>
    <t>育肥猪养殖保险</t>
  </si>
  <si>
    <t>台烈镇</t>
  </si>
  <si>
    <t>标的
识别码（耳标号）</t>
  </si>
  <si>
    <t>王永远</t>
  </si>
  <si>
    <t>522624********4433</t>
  </si>
  <si>
    <t>198****6293</t>
  </si>
  <si>
    <t>259907000102010098****</t>
  </si>
  <si>
    <t>屏树村</t>
  </si>
  <si>
    <t>谭宗均</t>
  </si>
  <si>
    <t>522624********4419</t>
  </si>
  <si>
    <t>158****4618</t>
  </si>
  <si>
    <t>259907000102010173****</t>
  </si>
  <si>
    <t>龙光军</t>
  </si>
  <si>
    <t>522624********4436</t>
  </si>
  <si>
    <t>135****5516</t>
  </si>
  <si>
    <t>259907000102010096****</t>
  </si>
  <si>
    <t>杨再池</t>
  </si>
  <si>
    <t>522624********4813</t>
  </si>
  <si>
    <t>181****1104</t>
  </si>
  <si>
    <t>259907000102010097****</t>
  </si>
  <si>
    <t>白玉陆</t>
  </si>
  <si>
    <t>522624********4812</t>
  </si>
  <si>
    <t>183****7213</t>
  </si>
  <si>
    <t>259907000102010112****</t>
  </si>
  <si>
    <t>杨政平</t>
  </si>
  <si>
    <t>522624********4822</t>
  </si>
  <si>
    <t>150****2865</t>
  </si>
  <si>
    <t>621779000210913882****</t>
  </si>
  <si>
    <t>张美富</t>
  </si>
  <si>
    <t>522624********461X</t>
  </si>
  <si>
    <t>198****2382</t>
  </si>
  <si>
    <t>259907000102010083****</t>
  </si>
  <si>
    <t>果介村</t>
  </si>
  <si>
    <t>杨光银</t>
  </si>
  <si>
    <t>522624********4611</t>
  </si>
  <si>
    <t>137****3646</t>
  </si>
  <si>
    <t>姜良芝</t>
  </si>
  <si>
    <t>522624********4628</t>
  </si>
  <si>
    <t>187****0176</t>
  </si>
  <si>
    <t>259907000102010140****</t>
  </si>
  <si>
    <t>杨昌永</t>
  </si>
  <si>
    <t xml:space="preserve">522624********16
</t>
  </si>
  <si>
    <t>180****8582</t>
  </si>
  <si>
    <t>杨昌荣</t>
  </si>
  <si>
    <t>522624********4618</t>
  </si>
  <si>
    <t>151****6548</t>
  </si>
  <si>
    <t>胡贤册</t>
  </si>
  <si>
    <t>182****7112</t>
  </si>
  <si>
    <t>621779000604752337****</t>
  </si>
  <si>
    <t>吴祖斌</t>
  </si>
  <si>
    <t>522624********4610</t>
  </si>
  <si>
    <t>151****3162</t>
  </si>
  <si>
    <t>621779000602693227****</t>
  </si>
  <si>
    <t>张应茂</t>
  </si>
  <si>
    <t>522624********443X</t>
  </si>
  <si>
    <t>135****9646</t>
  </si>
  <si>
    <t>622893000111793920****</t>
  </si>
  <si>
    <t>潘万亮</t>
  </si>
  <si>
    <t>522624********4616</t>
  </si>
  <si>
    <t>157****4147</t>
  </si>
  <si>
    <t>621779000205988102****</t>
  </si>
  <si>
    <t>罗国均</t>
  </si>
  <si>
    <t>522624********4630</t>
  </si>
  <si>
    <t>182****6389</t>
  </si>
  <si>
    <t>259907000102010086****</t>
  </si>
  <si>
    <t>罗康兵</t>
  </si>
  <si>
    <t>522624********4438</t>
  </si>
  <si>
    <t>158****2284</t>
  </si>
  <si>
    <t>810000000015338335****</t>
  </si>
  <si>
    <t>罗开福</t>
  </si>
  <si>
    <t>152****4265</t>
  </si>
  <si>
    <t>621779001400775986****</t>
  </si>
  <si>
    <t>罗国良</t>
  </si>
  <si>
    <t>522624********4619</t>
  </si>
  <si>
    <t>150****1768</t>
  </si>
  <si>
    <t>罗朝珍</t>
  </si>
  <si>
    <t>187****3579</t>
  </si>
  <si>
    <t>259907000102010085****</t>
  </si>
  <si>
    <t>唐良平</t>
  </si>
  <si>
    <t>522624********4627</t>
  </si>
  <si>
    <t>182****4201</t>
  </si>
  <si>
    <t>810000000041025826****</t>
  </si>
  <si>
    <t>罗康红</t>
  </si>
  <si>
    <t>198****1276</t>
  </si>
  <si>
    <t>罗康良</t>
  </si>
  <si>
    <t>522624********4479</t>
  </si>
  <si>
    <t>187****8602</t>
  </si>
  <si>
    <t>621779000208700234****</t>
  </si>
  <si>
    <t>蒋曾光</t>
  </si>
  <si>
    <t>159****4055</t>
  </si>
  <si>
    <t>259907000102010088****</t>
  </si>
  <si>
    <t>张跃凤</t>
  </si>
  <si>
    <t>137****2541</t>
  </si>
  <si>
    <t>张思进</t>
  </si>
  <si>
    <t>522624********4612</t>
  </si>
  <si>
    <t>151****0739</t>
  </si>
  <si>
    <t>蒋曾文</t>
  </si>
  <si>
    <t>522624********1843</t>
  </si>
  <si>
    <t>152****3849</t>
  </si>
  <si>
    <t>1</t>
  </si>
  <si>
    <t>蒋声辉</t>
  </si>
  <si>
    <t>150****1696</t>
  </si>
  <si>
    <t>259907000102010177****</t>
  </si>
  <si>
    <t>姚祖琼</t>
  </si>
  <si>
    <t>522624********7462</t>
  </si>
  <si>
    <t>151****9753</t>
  </si>
  <si>
    <t>胡屏</t>
  </si>
  <si>
    <t>522624********4620</t>
  </si>
  <si>
    <t>131****5032</t>
  </si>
  <si>
    <t>621779000211743021****</t>
  </si>
  <si>
    <t>蒋曾荣</t>
  </si>
  <si>
    <t>522624********1623</t>
  </si>
  <si>
    <t>158****2574</t>
  </si>
  <si>
    <t>张绪梅</t>
  </si>
  <si>
    <t>155****1398</t>
  </si>
  <si>
    <t>吴展贵</t>
  </si>
  <si>
    <t>522624********4413</t>
  </si>
  <si>
    <t>153****8950</t>
  </si>
  <si>
    <t>259907000102010189****</t>
  </si>
  <si>
    <t>蒋家学</t>
  </si>
  <si>
    <t>181****8846</t>
  </si>
  <si>
    <t>蒋声胜</t>
  </si>
  <si>
    <t>522624********445X</t>
  </si>
  <si>
    <t>621779000106135004****</t>
  </si>
  <si>
    <t>李文章</t>
  </si>
  <si>
    <t>622893000102017465****</t>
  </si>
  <si>
    <t>李文旺</t>
  </si>
  <si>
    <t>150****1760</t>
  </si>
  <si>
    <t>259907000102010115****</t>
  </si>
  <si>
    <t>袁家洪</t>
  </si>
  <si>
    <t>190****4939</t>
  </si>
  <si>
    <t>259907000102010087****</t>
  </si>
  <si>
    <t>袁治荣</t>
  </si>
  <si>
    <t>182****6588</t>
  </si>
  <si>
    <t>蒋维木</t>
  </si>
  <si>
    <t>522624********4432</t>
  </si>
  <si>
    <t>133****8695</t>
  </si>
  <si>
    <t>259907000102010194****</t>
  </si>
  <si>
    <t>张啟发</t>
  </si>
  <si>
    <t>522624********5016</t>
  </si>
  <si>
    <t>150****9290</t>
  </si>
  <si>
    <t>180天</t>
  </si>
  <si>
    <t>259907000102010099****</t>
  </si>
  <si>
    <t>绞颇村</t>
  </si>
  <si>
    <t>杨政伟</t>
  </si>
  <si>
    <t>136****8930</t>
  </si>
  <si>
    <t>张美宪</t>
  </si>
  <si>
    <t>522624********5019</t>
  </si>
  <si>
    <t>183****5140</t>
  </si>
  <si>
    <t>160天</t>
  </si>
  <si>
    <t>259907000102010100****</t>
  </si>
  <si>
    <t>田宏军</t>
  </si>
  <si>
    <t>522624********5017</t>
  </si>
  <si>
    <t>187****8735</t>
  </si>
  <si>
    <t>邰金芝</t>
  </si>
  <si>
    <t>522624********5022</t>
  </si>
  <si>
    <t>810000000041025446****</t>
  </si>
  <si>
    <t>邰梅花</t>
  </si>
  <si>
    <t>522624********5025</t>
  </si>
  <si>
    <t>182****7654</t>
  </si>
  <si>
    <t>621779001400778440****</t>
  </si>
  <si>
    <t>唐大禄</t>
  </si>
  <si>
    <t>522624********5011</t>
  </si>
  <si>
    <t>151****1729</t>
  </si>
  <si>
    <t>259907000102010104****</t>
  </si>
  <si>
    <t>唐维俊</t>
  </si>
  <si>
    <t>522624********5010</t>
  </si>
  <si>
    <t>150****1426</t>
  </si>
  <si>
    <t>810000000039821180****</t>
  </si>
  <si>
    <t>唐光辉</t>
  </si>
  <si>
    <t>522624********5013</t>
  </si>
  <si>
    <t>182****5654</t>
  </si>
  <si>
    <t>耿德发</t>
  </si>
  <si>
    <t>151****3066</t>
  </si>
  <si>
    <t>259907000102010103****</t>
  </si>
  <si>
    <t>龙远和</t>
  </si>
  <si>
    <t>522624********5014</t>
  </si>
  <si>
    <t>158****8195</t>
  </si>
  <si>
    <t>120天</t>
  </si>
  <si>
    <t>龙远金</t>
  </si>
  <si>
    <t>欧水连</t>
  </si>
  <si>
    <t>522624********5020</t>
  </si>
  <si>
    <t>187****9912</t>
  </si>
  <si>
    <t>259907000102010195****</t>
  </si>
  <si>
    <t>龙志武</t>
  </si>
  <si>
    <t>184****4668</t>
  </si>
  <si>
    <t>龙远国</t>
  </si>
  <si>
    <t>522624********501X</t>
  </si>
  <si>
    <t>182****1274</t>
  </si>
  <si>
    <t>万政昌</t>
  </si>
  <si>
    <t>182****7900</t>
  </si>
  <si>
    <t>唐三妹</t>
  </si>
  <si>
    <t>522624********5023</t>
  </si>
  <si>
    <t>137****6254</t>
  </si>
  <si>
    <t xml:space="preserve">邰昌军 </t>
  </si>
  <si>
    <t>522624********5018</t>
  </si>
  <si>
    <t>136****3974</t>
  </si>
  <si>
    <t>潘万林</t>
  </si>
  <si>
    <t>151****9428</t>
  </si>
  <si>
    <t>姚茂和</t>
  </si>
  <si>
    <t>151****4889</t>
  </si>
  <si>
    <t>万政洪</t>
  </si>
  <si>
    <t>522624********4410</t>
  </si>
  <si>
    <t>159****5039</t>
  </si>
  <si>
    <t>621779000114071427****</t>
  </si>
  <si>
    <t>龙远德</t>
  </si>
  <si>
    <t>张贤文</t>
  </si>
  <si>
    <t>158****5976</t>
  </si>
  <si>
    <t>259907000102010148****</t>
  </si>
  <si>
    <t>张明春</t>
  </si>
  <si>
    <t>522624********4456</t>
  </si>
  <si>
    <t>150****5268</t>
  </si>
  <si>
    <t>621779000111077521****</t>
  </si>
  <si>
    <t>张昌明</t>
  </si>
  <si>
    <t>522624********5012</t>
  </si>
  <si>
    <t>193****2146</t>
  </si>
  <si>
    <t>259907000102010101****</t>
  </si>
  <si>
    <t>张求芳</t>
  </si>
  <si>
    <t>183****9861</t>
  </si>
  <si>
    <t>李承明</t>
  </si>
  <si>
    <t>182****1654</t>
  </si>
  <si>
    <t>吴从贵</t>
  </si>
  <si>
    <t>183****8609</t>
  </si>
  <si>
    <t>吴礼国</t>
  </si>
  <si>
    <t>150****2026</t>
  </si>
  <si>
    <t>潘胜金</t>
  </si>
  <si>
    <t>522624********4617</t>
  </si>
  <si>
    <t>191****4709</t>
  </si>
  <si>
    <t>259907000102010118****</t>
  </si>
  <si>
    <t>魁计村</t>
  </si>
  <si>
    <t>杨秀德</t>
  </si>
  <si>
    <t>522624********4412</t>
  </si>
  <si>
    <t>193****8856</t>
  </si>
  <si>
    <t>259907000102010079****</t>
  </si>
  <si>
    <t>张达围</t>
  </si>
  <si>
    <t>157****0458</t>
  </si>
  <si>
    <t>259907000102010078****</t>
  </si>
  <si>
    <t>张达三</t>
  </si>
  <si>
    <t>151****4908</t>
  </si>
  <si>
    <t>吴祖培</t>
  </si>
  <si>
    <t>522624********4614</t>
  </si>
  <si>
    <t>152****4763</t>
  </si>
  <si>
    <t>259907000102010072****</t>
  </si>
  <si>
    <t>张尚波</t>
  </si>
  <si>
    <t>152****1848</t>
  </si>
  <si>
    <t>万先勤</t>
  </si>
  <si>
    <t>522624********5213</t>
  </si>
  <si>
    <t>150****8640</t>
  </si>
  <si>
    <t>259907010102010021****</t>
  </si>
  <si>
    <t>石坪村</t>
  </si>
  <si>
    <t>万木英</t>
  </si>
  <si>
    <t>522624********4447</t>
  </si>
  <si>
    <t>193****6857</t>
  </si>
  <si>
    <t>810000000067124598****</t>
  </si>
  <si>
    <t>张木林</t>
  </si>
  <si>
    <t>522624********5211</t>
  </si>
  <si>
    <t>178****5203</t>
  </si>
  <si>
    <t>259907010102010039****</t>
  </si>
  <si>
    <t>张金生</t>
  </si>
  <si>
    <t>522624********4431</t>
  </si>
  <si>
    <t>178****5080</t>
  </si>
  <si>
    <t>621779000203367519****</t>
  </si>
  <si>
    <t>万金连</t>
  </si>
  <si>
    <t>522624********5223</t>
  </si>
  <si>
    <t>182****0035</t>
  </si>
  <si>
    <t>810000000041029957****</t>
  </si>
  <si>
    <t>张秀思</t>
  </si>
  <si>
    <t>522624********5212</t>
  </si>
  <si>
    <t>157****4817</t>
  </si>
  <si>
    <t>259907010102010019****</t>
  </si>
  <si>
    <t>张木桃</t>
  </si>
  <si>
    <t>522624********5216</t>
  </si>
  <si>
    <t>151****4146</t>
  </si>
  <si>
    <t>621779000205977510****</t>
  </si>
  <si>
    <t>万再光</t>
  </si>
  <si>
    <t>522624********4416</t>
  </si>
  <si>
    <t>173****4839</t>
  </si>
  <si>
    <t>621779001412341751****</t>
  </si>
  <si>
    <t>万木桥</t>
  </si>
  <si>
    <t>522624********5235</t>
  </si>
  <si>
    <t>151****9031</t>
  </si>
  <si>
    <t>259907010102010020****</t>
  </si>
  <si>
    <t>万元地</t>
  </si>
  <si>
    <t>522624********5214</t>
  </si>
  <si>
    <t>180****6142</t>
  </si>
  <si>
    <t>621779001400769146****</t>
  </si>
  <si>
    <t>张应美</t>
  </si>
  <si>
    <t>522624********4422</t>
  </si>
  <si>
    <t>181****1540</t>
  </si>
  <si>
    <t>621779000608295202****</t>
  </si>
  <si>
    <t>贵州省农商行</t>
  </si>
  <si>
    <t>台烈村</t>
  </si>
  <si>
    <t>万土英</t>
  </si>
  <si>
    <t>522624********3024</t>
  </si>
  <si>
    <t>150****9147</t>
  </si>
  <si>
    <t>259907000102010109****</t>
  </si>
  <si>
    <t>刘兆福</t>
  </si>
  <si>
    <t>522624********4418</t>
  </si>
  <si>
    <t>151****2149</t>
  </si>
  <si>
    <t>259907000102010105****</t>
  </si>
  <si>
    <t>张培</t>
  </si>
  <si>
    <t>152****4182</t>
  </si>
  <si>
    <t>259907000102010160****</t>
  </si>
  <si>
    <t>耿文</t>
  </si>
  <si>
    <t>522624********4434</t>
  </si>
  <si>
    <t>131****6626</t>
  </si>
  <si>
    <t>吴与培</t>
  </si>
  <si>
    <t>183****7805</t>
  </si>
  <si>
    <t>259907000102010081****</t>
  </si>
  <si>
    <t>胡炳荣</t>
  </si>
  <si>
    <t>150****1215</t>
  </si>
  <si>
    <t>259907000102010080****</t>
  </si>
  <si>
    <t>耿世勇</t>
  </si>
  <si>
    <t>522624********4417</t>
  </si>
  <si>
    <t>187****0799</t>
  </si>
  <si>
    <t>杨昌金</t>
  </si>
  <si>
    <t>182****2235</t>
  </si>
  <si>
    <t>259907000102010111****</t>
  </si>
  <si>
    <t>龙啟华</t>
  </si>
  <si>
    <t>182****1267</t>
  </si>
  <si>
    <t>潘万能</t>
  </si>
  <si>
    <t>180****8778</t>
  </si>
  <si>
    <t>潘年燕</t>
  </si>
  <si>
    <t>181****0851</t>
  </si>
  <si>
    <t>张应和</t>
  </si>
  <si>
    <t>522624********4437</t>
  </si>
  <si>
    <t>136****3835</t>
  </si>
  <si>
    <t>259907000102010157****</t>
  </si>
  <si>
    <t>万土桥</t>
  </si>
  <si>
    <t>137****3273</t>
  </si>
  <si>
    <t>黄源明</t>
  </si>
  <si>
    <t>182****8189</t>
  </si>
  <si>
    <t>621779000111065525****</t>
  </si>
  <si>
    <t>龙啟凤</t>
  </si>
  <si>
    <t>522624********4414</t>
  </si>
  <si>
    <t>182****6988</t>
  </si>
  <si>
    <t>259907000102010149****</t>
  </si>
  <si>
    <t>杨光付</t>
  </si>
  <si>
    <t>邰昌银</t>
  </si>
  <si>
    <t>187****0474</t>
  </si>
  <si>
    <t>杨胜银</t>
  </si>
  <si>
    <t>522624********4415</t>
  </si>
  <si>
    <t>151****7952</t>
  </si>
  <si>
    <t>杨再英</t>
  </si>
  <si>
    <t>522624********4429</t>
  </si>
  <si>
    <t>183****2410</t>
  </si>
  <si>
    <t>621779000205995234****</t>
  </si>
  <si>
    <t>杨奎</t>
  </si>
  <si>
    <t>522624********441X</t>
  </si>
  <si>
    <t>182****8862</t>
  </si>
  <si>
    <t>259907000102010008****</t>
  </si>
  <si>
    <t>欧政福</t>
  </si>
  <si>
    <t>153****2443</t>
  </si>
  <si>
    <t>三穗农商行台烈支行</t>
  </si>
  <si>
    <t>小台烈村</t>
  </si>
  <si>
    <t>谌宏录</t>
  </si>
  <si>
    <t>183****6190</t>
  </si>
  <si>
    <t>259907000102010146****</t>
  </si>
  <si>
    <t>李茂恒</t>
  </si>
  <si>
    <t>136****2425</t>
  </si>
  <si>
    <t>李茂辉</t>
  </si>
  <si>
    <t>522624********4411</t>
  </si>
  <si>
    <t>178****2268</t>
  </si>
  <si>
    <t>李茂慧</t>
  </si>
  <si>
    <t>182****8671</t>
  </si>
  <si>
    <t>259907000102010181****</t>
  </si>
  <si>
    <t>杨宜华</t>
  </si>
  <si>
    <t>151****1046</t>
  </si>
  <si>
    <t>杨政文</t>
  </si>
  <si>
    <t>187****7198</t>
  </si>
  <si>
    <t>259907000102010067****</t>
  </si>
  <si>
    <t>万再富</t>
  </si>
  <si>
    <t>190****3353</t>
  </si>
  <si>
    <t>259907000102010055****</t>
  </si>
  <si>
    <t>万再文</t>
  </si>
  <si>
    <t>259907000102010068****</t>
  </si>
  <si>
    <t>欧再祥</t>
  </si>
  <si>
    <t>184****4309</t>
  </si>
  <si>
    <t>李钟香</t>
  </si>
  <si>
    <t>522624********0045</t>
  </si>
  <si>
    <t>810000000121003225****</t>
  </si>
  <si>
    <t>万地保</t>
  </si>
  <si>
    <t>522624********5210</t>
  </si>
  <si>
    <t>187****7509</t>
  </si>
  <si>
    <t>621779000604752355****</t>
  </si>
  <si>
    <t>寨头村</t>
  </si>
  <si>
    <t>万妹</t>
  </si>
  <si>
    <t>522624********5221</t>
  </si>
  <si>
    <t>182****9284</t>
  </si>
  <si>
    <t>621779000211738870****</t>
  </si>
  <si>
    <t>万福碑</t>
  </si>
  <si>
    <t>172****6145</t>
  </si>
  <si>
    <t>吴木英</t>
  </si>
  <si>
    <t>522624********442X</t>
  </si>
  <si>
    <t>188****5147</t>
  </si>
  <si>
    <t>621779001405832180****</t>
  </si>
  <si>
    <t>万兆勇</t>
  </si>
  <si>
    <t>522624********5217</t>
  </si>
  <si>
    <t>198****2462</t>
  </si>
  <si>
    <t>621779000608295229****</t>
  </si>
  <si>
    <t>万土妹</t>
  </si>
  <si>
    <t>522624********5224</t>
  </si>
  <si>
    <t>152****2043</t>
  </si>
  <si>
    <t>621779000211738856****</t>
  </si>
  <si>
    <t>万金林</t>
  </si>
  <si>
    <t>192****1722</t>
  </si>
  <si>
    <t>259907010102010025****</t>
  </si>
  <si>
    <t>万明保</t>
  </si>
  <si>
    <t>158****3006</t>
  </si>
  <si>
    <t>621779000203366335****</t>
  </si>
  <si>
    <t>万明福</t>
  </si>
  <si>
    <t>522624********4451</t>
  </si>
  <si>
    <t>187****4306</t>
  </si>
  <si>
    <t>621779000203364726****</t>
  </si>
  <si>
    <t>万文</t>
  </si>
  <si>
    <t>136****8640</t>
  </si>
  <si>
    <t>259907010102010024****</t>
  </si>
  <si>
    <t>万开伍</t>
  </si>
  <si>
    <t>522624********5218</t>
  </si>
  <si>
    <t>198****9762</t>
  </si>
  <si>
    <t>621779000106133195****</t>
  </si>
  <si>
    <t>张老牛</t>
  </si>
  <si>
    <t>151****8273</t>
  </si>
  <si>
    <t>259907010102010014****</t>
  </si>
  <si>
    <t>潘年思</t>
  </si>
  <si>
    <t>159****7848</t>
  </si>
  <si>
    <t>259907010102010037****</t>
  </si>
  <si>
    <t>杨老号</t>
  </si>
  <si>
    <t>152****2726</t>
  </si>
  <si>
    <t>621779000119669893****</t>
  </si>
  <si>
    <t>杨老碑</t>
  </si>
  <si>
    <t>182****9138</t>
  </si>
  <si>
    <t>621779000106139153****</t>
  </si>
  <si>
    <t>杨土木</t>
  </si>
  <si>
    <t>184****8745</t>
  </si>
  <si>
    <t>259907010102010017****</t>
  </si>
  <si>
    <t>杨金妹</t>
  </si>
  <si>
    <t>522624********5242</t>
  </si>
  <si>
    <t>182****9735</t>
  </si>
  <si>
    <t>621779000212167320****</t>
  </si>
  <si>
    <t>杨龙生</t>
  </si>
  <si>
    <t>152****1846</t>
  </si>
  <si>
    <t>杨乔生</t>
  </si>
  <si>
    <t>522624********5215</t>
  </si>
  <si>
    <t>193****3768</t>
  </si>
  <si>
    <t>259907010102010015****</t>
  </si>
  <si>
    <t>万结鑫</t>
  </si>
  <si>
    <t>134****7832</t>
  </si>
  <si>
    <t>621779001400761825****</t>
  </si>
  <si>
    <t>张老弟</t>
  </si>
  <si>
    <t>522624********4435</t>
  </si>
  <si>
    <t>182****8171</t>
  </si>
  <si>
    <t>622893000116448435****</t>
  </si>
  <si>
    <t>吴岩保</t>
  </si>
  <si>
    <t>182****3554</t>
  </si>
  <si>
    <t>621779000205980894****</t>
  </si>
  <si>
    <t>522624********5222</t>
  </si>
  <si>
    <t>137****3546</t>
  </si>
  <si>
    <t>621779000111078974****</t>
  </si>
  <si>
    <t>万文鑫</t>
  </si>
  <si>
    <t>522624********0013</t>
  </si>
  <si>
    <t>183****3706</t>
  </si>
  <si>
    <t>621460114001605565****</t>
  </si>
  <si>
    <t>吴光德</t>
  </si>
  <si>
    <t>182****0324</t>
  </si>
  <si>
    <t>621779000111078990****</t>
  </si>
  <si>
    <t>张细春</t>
  </si>
  <si>
    <t>181****7628</t>
  </si>
  <si>
    <t>259907010102010044****</t>
  </si>
  <si>
    <t>杨光褔</t>
  </si>
  <si>
    <t>137****8656</t>
  </si>
  <si>
    <t>621779001404134103****</t>
  </si>
  <si>
    <t>张土碑</t>
  </si>
  <si>
    <t>155****0169</t>
  </si>
  <si>
    <t>621779000604752345****</t>
  </si>
  <si>
    <t>万水英</t>
  </si>
  <si>
    <t>180****3514</t>
  </si>
  <si>
    <t>621779000111079167****</t>
  </si>
  <si>
    <t>刘老帽</t>
  </si>
  <si>
    <t>522624********1625</t>
  </si>
  <si>
    <t>138****0360</t>
  </si>
  <si>
    <t>621779000211738857****</t>
  </si>
  <si>
    <t>杨胜文</t>
  </si>
  <si>
    <t>185****2580</t>
  </si>
  <si>
    <t>621779000102486712****</t>
  </si>
  <si>
    <t>张美奇</t>
  </si>
  <si>
    <t>653****3417</t>
  </si>
  <si>
    <t>621779001400761629****</t>
  </si>
  <si>
    <t>吴木生</t>
  </si>
  <si>
    <t>182****3395</t>
  </si>
  <si>
    <t>621779000211738819****</t>
  </si>
  <si>
    <t>183****7987</t>
  </si>
  <si>
    <t>621779000602694853****</t>
  </si>
  <si>
    <t>张美彬</t>
  </si>
  <si>
    <t>151****3994</t>
  </si>
  <si>
    <t>张关保</t>
  </si>
  <si>
    <t>182****9527</t>
  </si>
  <si>
    <t>621779000203368290****</t>
  </si>
  <si>
    <t>万文龙</t>
  </si>
  <si>
    <t>139****0114</t>
  </si>
  <si>
    <t>622893000112907896****</t>
  </si>
  <si>
    <t>万松发</t>
  </si>
  <si>
    <t>522624********521X</t>
  </si>
  <si>
    <t>182****7289</t>
  </si>
  <si>
    <t>259907010102010012****</t>
  </si>
  <si>
    <t>万兆兴</t>
  </si>
  <si>
    <t>621779000111078921****</t>
  </si>
  <si>
    <t>万乔九</t>
  </si>
  <si>
    <t>187****4980</t>
  </si>
  <si>
    <t>259907010102010045****</t>
  </si>
  <si>
    <t>杨妹英</t>
  </si>
  <si>
    <t>522624********5220</t>
  </si>
  <si>
    <t>136****8745</t>
  </si>
  <si>
    <t>621779000111079387****</t>
  </si>
  <si>
    <t>万光华</t>
  </si>
  <si>
    <t>182****9932</t>
  </si>
  <si>
    <t>621779000205973245****</t>
  </si>
  <si>
    <t>潘木度</t>
  </si>
  <si>
    <t>139****3025</t>
  </si>
  <si>
    <t>259907010102010028****</t>
  </si>
  <si>
    <t>万关新</t>
  </si>
  <si>
    <t>187****1482</t>
  </si>
  <si>
    <t>621779000604752366****</t>
  </si>
  <si>
    <t>杨妹豆</t>
  </si>
  <si>
    <t>158****7344</t>
  </si>
  <si>
    <t>621779000604753763****</t>
  </si>
  <si>
    <t>万勇</t>
  </si>
  <si>
    <t>158****0569</t>
  </si>
  <si>
    <t>259907010102010023****</t>
  </si>
  <si>
    <t>万光思</t>
  </si>
  <si>
    <t>199****2149</t>
  </si>
  <si>
    <t>张妹豆</t>
  </si>
  <si>
    <t>522624********5228</t>
  </si>
  <si>
    <t>136****4798</t>
  </si>
  <si>
    <t>621779000106139230****</t>
  </si>
  <si>
    <t>万金保</t>
  </si>
  <si>
    <t>138****6859</t>
  </si>
  <si>
    <t>万妹耶</t>
  </si>
  <si>
    <t>522624********5229</t>
  </si>
  <si>
    <t>131****4474</t>
  </si>
  <si>
    <t>621460114000958293****</t>
  </si>
  <si>
    <t>贵阳银行</t>
  </si>
  <si>
    <t>万仕发</t>
  </si>
  <si>
    <t>183****2551</t>
  </si>
  <si>
    <t>621779000602694920****</t>
  </si>
  <si>
    <t>潘乔生</t>
  </si>
  <si>
    <t>522624********4430</t>
  </si>
  <si>
    <t>172****5851</t>
  </si>
  <si>
    <t>万妹愧</t>
  </si>
  <si>
    <t>522624********5226</t>
  </si>
  <si>
    <t>155****5218</t>
  </si>
  <si>
    <t>621779000119656603****</t>
  </si>
  <si>
    <t>万乔木</t>
  </si>
  <si>
    <t>522624********521x</t>
  </si>
  <si>
    <t>173****8069</t>
  </si>
  <si>
    <t>621779000205974679****</t>
  </si>
  <si>
    <t>张妹耶</t>
  </si>
  <si>
    <t>182****9912</t>
  </si>
  <si>
    <t>万明光</t>
  </si>
  <si>
    <t>522624********5219</t>
  </si>
  <si>
    <t>139****0541</t>
  </si>
  <si>
    <t>万金妹巫</t>
  </si>
  <si>
    <t>159****3227</t>
  </si>
  <si>
    <t>621779000604752782****</t>
  </si>
  <si>
    <t>张水秀</t>
  </si>
  <si>
    <t>190****2820</t>
  </si>
  <si>
    <t>621779000203368236****</t>
  </si>
  <si>
    <t>522624********5236</t>
  </si>
  <si>
    <t>176****4956</t>
  </si>
  <si>
    <t>621779000602698199****</t>
  </si>
  <si>
    <t>万土乔</t>
  </si>
  <si>
    <t>182****6958</t>
  </si>
  <si>
    <t>621779000111079207****</t>
  </si>
  <si>
    <t>万土金</t>
  </si>
  <si>
    <t>158****6276</t>
  </si>
  <si>
    <t>万木生</t>
  </si>
  <si>
    <t>522624********4439</t>
  </si>
  <si>
    <t>138****0552</t>
  </si>
  <si>
    <t>621779000608295322****</t>
  </si>
  <si>
    <t>杨土妹</t>
  </si>
  <si>
    <t>152****5220</t>
  </si>
  <si>
    <t>621779000211738756****</t>
  </si>
  <si>
    <t>万兆福</t>
  </si>
  <si>
    <t>178****0756</t>
  </si>
  <si>
    <t>259907010102010022****</t>
  </si>
  <si>
    <t>136****9753</t>
  </si>
  <si>
    <t>621779000205945689****</t>
  </si>
  <si>
    <t>万水木</t>
  </si>
  <si>
    <t>151****8272</t>
  </si>
  <si>
    <t>621779000211742610****</t>
  </si>
  <si>
    <t>万老龙</t>
  </si>
  <si>
    <t>193****7592</t>
  </si>
  <si>
    <t>621779000211742628****</t>
  </si>
  <si>
    <t>潘万勤</t>
  </si>
  <si>
    <t>151****0050</t>
  </si>
  <si>
    <t>621779000203364796****</t>
  </si>
  <si>
    <t>潘年文</t>
  </si>
  <si>
    <t>183****8981</t>
  </si>
  <si>
    <t>622893000111791600****</t>
  </si>
  <si>
    <t>万思文</t>
  </si>
  <si>
    <t>183****9248</t>
  </si>
  <si>
    <t>621779000211738852****</t>
  </si>
  <si>
    <t>潘土岩</t>
  </si>
  <si>
    <t>183****9967</t>
  </si>
  <si>
    <t>621779000205944233****</t>
  </si>
  <si>
    <t>195****4577</t>
  </si>
  <si>
    <t>621779000211742542****</t>
  </si>
  <si>
    <t>159****3163</t>
  </si>
  <si>
    <t>杨定斌</t>
  </si>
  <si>
    <t>522624********4816</t>
  </si>
  <si>
    <t>151****2359</t>
  </si>
  <si>
    <t>农商银行</t>
  </si>
  <si>
    <t>颇洞村</t>
  </si>
  <si>
    <t>杨定国</t>
  </si>
  <si>
    <t>159****6220</t>
  </si>
  <si>
    <t>259907000102010071****</t>
  </si>
  <si>
    <t>蒋光恩</t>
  </si>
  <si>
    <t>522624********4835</t>
  </si>
  <si>
    <t>138****9802</t>
  </si>
  <si>
    <t>259907000102010073****</t>
  </si>
  <si>
    <t>万成炳</t>
  </si>
  <si>
    <t>133****5132</t>
  </si>
  <si>
    <t>622893000115371300****</t>
  </si>
  <si>
    <t>吴与伦</t>
  </si>
  <si>
    <t>522624********4810</t>
  </si>
  <si>
    <t>182****1485</t>
  </si>
  <si>
    <t>259907000102010076****</t>
  </si>
  <si>
    <t>潘胜玉</t>
  </si>
  <si>
    <t>522624********4828</t>
  </si>
  <si>
    <t>182****8143</t>
  </si>
  <si>
    <t>259907000102010188****</t>
  </si>
  <si>
    <t>吴先祥</t>
  </si>
  <si>
    <t>522624********481X</t>
  </si>
  <si>
    <t>134****6040</t>
  </si>
  <si>
    <t>2</t>
  </si>
  <si>
    <t>259907000102010092****</t>
  </si>
  <si>
    <t>杨胜先</t>
  </si>
  <si>
    <t>522624********4817</t>
  </si>
  <si>
    <t>137****9061</t>
  </si>
  <si>
    <t>侯德坤</t>
  </si>
  <si>
    <t>522624********4818</t>
  </si>
  <si>
    <t>182****8424</t>
  </si>
  <si>
    <t>杨秀勇</t>
  </si>
  <si>
    <t>522624********4837</t>
  </si>
  <si>
    <t>150****3138</t>
  </si>
  <si>
    <t>259907000102010093****</t>
  </si>
  <si>
    <t>杨胜忠</t>
  </si>
  <si>
    <t>522624********4836</t>
  </si>
  <si>
    <t>151****3289</t>
  </si>
  <si>
    <t>杨德模</t>
  </si>
  <si>
    <t>182****0678</t>
  </si>
  <si>
    <t>259907000102010077****</t>
  </si>
  <si>
    <t>欧达金</t>
  </si>
  <si>
    <t>522624********4811</t>
  </si>
  <si>
    <t>183****8428</t>
  </si>
  <si>
    <t>欧达清</t>
  </si>
  <si>
    <t>522624********4815</t>
  </si>
  <si>
    <t>182****3054</t>
  </si>
  <si>
    <t>259907000102010124****</t>
  </si>
  <si>
    <t>522624********4852</t>
  </si>
  <si>
    <t>136****3156</t>
  </si>
  <si>
    <t>潘万成</t>
  </si>
  <si>
    <t>522624********4830</t>
  </si>
  <si>
    <t>183****6558</t>
  </si>
  <si>
    <t>259901050102010075****</t>
  </si>
  <si>
    <t>耿光文</t>
  </si>
  <si>
    <t>150****4714</t>
  </si>
  <si>
    <t>259907000102010147****</t>
  </si>
  <si>
    <t>张跃菊</t>
  </si>
  <si>
    <t>522624********4826</t>
  </si>
  <si>
    <t>178****4394</t>
  </si>
  <si>
    <t>810000000041033736****</t>
  </si>
  <si>
    <t>胡朝付</t>
  </si>
  <si>
    <t>621779000203009125****</t>
  </si>
  <si>
    <t>潘万权</t>
  </si>
  <si>
    <t>193****0772</t>
  </si>
  <si>
    <t>259907000102010075****</t>
  </si>
  <si>
    <t>180****1956</t>
  </si>
  <si>
    <t>259907000102010074****</t>
  </si>
  <si>
    <t>杨胜学</t>
  </si>
  <si>
    <t>187****4215</t>
  </si>
  <si>
    <t>621779001404133732****</t>
  </si>
  <si>
    <t>王雪梅</t>
  </si>
  <si>
    <t>512927********7067</t>
  </si>
  <si>
    <t>187****7998</t>
  </si>
  <si>
    <t>621460114003113528****</t>
  </si>
  <si>
    <t>何明级</t>
  </si>
  <si>
    <t>153****2459</t>
  </si>
  <si>
    <t>259901050102010133****</t>
  </si>
  <si>
    <t>何明波</t>
  </si>
  <si>
    <t>182****1297</t>
  </si>
  <si>
    <t>259907000102010154****</t>
  </si>
  <si>
    <t>吴展礼</t>
  </si>
  <si>
    <t>153****2815</t>
  </si>
  <si>
    <t>259907000102010090****</t>
  </si>
  <si>
    <t>吴展江</t>
  </si>
  <si>
    <t>159****6475</t>
  </si>
  <si>
    <t>吴展奎</t>
  </si>
  <si>
    <t>522624********4819</t>
  </si>
  <si>
    <t>153****5976</t>
  </si>
  <si>
    <t>259901050102010097****</t>
  </si>
  <si>
    <t>何仁武</t>
  </si>
  <si>
    <t>522624********483X</t>
  </si>
  <si>
    <t>182****0403</t>
  </si>
  <si>
    <t>621779001412344187****</t>
  </si>
  <si>
    <t>何绩跃</t>
  </si>
  <si>
    <t>190****3238</t>
  </si>
  <si>
    <t>259907000102010045****</t>
  </si>
  <si>
    <t>何绩俊</t>
  </si>
  <si>
    <t>150****6419</t>
  </si>
  <si>
    <t>259901050102010121****</t>
  </si>
  <si>
    <t>杨政菊</t>
  </si>
  <si>
    <t>522624********1224</t>
  </si>
  <si>
    <t>183****2141</t>
  </si>
  <si>
    <t>810000000003203338****</t>
  </si>
  <si>
    <t>陈德英</t>
  </si>
  <si>
    <t>522624********4829</t>
  </si>
  <si>
    <t>152****2422</t>
  </si>
  <si>
    <t>621779001400769263****</t>
  </si>
  <si>
    <t>潘维和</t>
  </si>
  <si>
    <t>150****5432</t>
  </si>
  <si>
    <t>熊啟光</t>
  </si>
  <si>
    <t>198****6094</t>
  </si>
  <si>
    <t>张桥生</t>
  </si>
  <si>
    <t>137****7654</t>
  </si>
  <si>
    <t>张仁菊</t>
  </si>
  <si>
    <t>522624********4824</t>
  </si>
  <si>
    <t>152****4624</t>
  </si>
  <si>
    <t>621779000211742238****</t>
  </si>
  <si>
    <t>张再雨</t>
  </si>
  <si>
    <t>259901050102010113****</t>
  </si>
  <si>
    <t>杨德龙</t>
  </si>
  <si>
    <t>622893000111794433****</t>
  </si>
  <si>
    <t>曹令珍</t>
  </si>
  <si>
    <t>188****3134</t>
  </si>
  <si>
    <t>621779001400765602****</t>
  </si>
  <si>
    <t>万政清</t>
  </si>
  <si>
    <t>184****9198</t>
  </si>
  <si>
    <t>张老岩</t>
  </si>
  <si>
    <t>181****5072</t>
  </si>
  <si>
    <t>万政国</t>
  </si>
  <si>
    <t>135****5279</t>
  </si>
  <si>
    <t>259907000102010061****</t>
  </si>
  <si>
    <t>欧再宝</t>
  </si>
  <si>
    <t>152****4189</t>
  </si>
  <si>
    <t>欧礼元</t>
  </si>
  <si>
    <t>182****1229</t>
  </si>
  <si>
    <t>259907000102010000****</t>
  </si>
  <si>
    <t>欧政光</t>
  </si>
  <si>
    <t>187****2519</t>
  </si>
  <si>
    <t>欧秀俊</t>
  </si>
  <si>
    <t>137****4588</t>
  </si>
  <si>
    <t>259907000102010038****</t>
  </si>
  <si>
    <t>欧礼林</t>
  </si>
  <si>
    <t>157****5783</t>
  </si>
  <si>
    <t>621779000111072161****</t>
  </si>
  <si>
    <t>欧乐金</t>
  </si>
  <si>
    <t>139****9024</t>
  </si>
  <si>
    <t>621779000127047007****</t>
  </si>
  <si>
    <t>欧章堂</t>
  </si>
  <si>
    <t>151****5960</t>
  </si>
  <si>
    <t>622893000102017469****</t>
  </si>
  <si>
    <t>潘承明</t>
  </si>
  <si>
    <t>152****4696</t>
  </si>
  <si>
    <t>张尚川</t>
  </si>
  <si>
    <t>522624********4613</t>
  </si>
  <si>
    <t>150****1779</t>
  </si>
  <si>
    <t>潘胜培</t>
  </si>
  <si>
    <t>198****2250</t>
  </si>
  <si>
    <t>259907000102010070****</t>
  </si>
  <si>
    <t>张尚凡</t>
  </si>
  <si>
    <t>150****0274</t>
  </si>
  <si>
    <t>810000000051329068****</t>
  </si>
  <si>
    <t>杨秀杰</t>
  </si>
  <si>
    <t>137****5631</t>
  </si>
  <si>
    <t>259907000102010094****</t>
  </si>
  <si>
    <t>农商行</t>
  </si>
  <si>
    <t>肥猪</t>
  </si>
  <si>
    <t>王求江</t>
  </si>
  <si>
    <t>150****5309</t>
  </si>
  <si>
    <t>259907000102010184****</t>
  </si>
  <si>
    <t>李贡清</t>
  </si>
  <si>
    <t>186****9159</t>
  </si>
  <si>
    <t>赵德林</t>
  </si>
  <si>
    <t>157****7613</t>
  </si>
  <si>
    <t>李万明</t>
  </si>
  <si>
    <t>183****5350</t>
  </si>
  <si>
    <t>杨通英</t>
  </si>
  <si>
    <t>181****2936</t>
  </si>
  <si>
    <t>259907000102010095****</t>
  </si>
  <si>
    <t>曹国忠</t>
  </si>
  <si>
    <t>151****0860</t>
  </si>
  <si>
    <t>邰文芝</t>
  </si>
  <si>
    <t>522624********4440</t>
  </si>
  <si>
    <t>133****5142</t>
  </si>
  <si>
    <t>810000000049030874****</t>
  </si>
  <si>
    <t>王求祯</t>
  </si>
  <si>
    <t>182****5395</t>
  </si>
  <si>
    <t>龙必全</t>
  </si>
  <si>
    <t>153****3698</t>
  </si>
  <si>
    <t>259907000102010053****</t>
  </si>
  <si>
    <t>龙维成</t>
  </si>
  <si>
    <t>522624********4814</t>
  </si>
  <si>
    <t>187****9613</t>
  </si>
  <si>
    <t>龙远祥</t>
  </si>
  <si>
    <t>183****5848</t>
  </si>
  <si>
    <t>522624********4827</t>
  </si>
  <si>
    <t>187****2658</t>
  </si>
  <si>
    <t>621779000205993677****</t>
  </si>
  <si>
    <t>曾庆龙</t>
  </si>
  <si>
    <t>182****5326</t>
  </si>
  <si>
    <t>吴再富</t>
  </si>
  <si>
    <t>152****7958</t>
  </si>
  <si>
    <t>胡承芳</t>
  </si>
  <si>
    <t>187****8220</t>
  </si>
  <si>
    <t>龙远方</t>
  </si>
  <si>
    <t>187****8221</t>
  </si>
  <si>
    <t>胡承元</t>
  </si>
  <si>
    <t>187****8222</t>
  </si>
  <si>
    <t>郑泽模</t>
  </si>
  <si>
    <t>邰刚跃</t>
  </si>
  <si>
    <t>130****8508</t>
  </si>
  <si>
    <t>259907000102010084****</t>
  </si>
  <si>
    <t>邰刚发</t>
  </si>
  <si>
    <t>193****6552</t>
  </si>
  <si>
    <t>李文辉</t>
  </si>
  <si>
    <t>137****4391</t>
  </si>
  <si>
    <t>259907000102010151****</t>
  </si>
  <si>
    <t>李文钱</t>
  </si>
  <si>
    <t>李文豪</t>
  </si>
  <si>
    <t>182****3676</t>
  </si>
  <si>
    <t>杨胜发</t>
  </si>
  <si>
    <t>522624********4635</t>
  </si>
  <si>
    <t>198****1669</t>
  </si>
  <si>
    <t>杨胜金</t>
  </si>
  <si>
    <t>158****8267</t>
  </si>
  <si>
    <t>潘万忠</t>
  </si>
  <si>
    <t>136****4119</t>
  </si>
  <si>
    <t>吴会林</t>
  </si>
  <si>
    <t>151****7428</t>
  </si>
  <si>
    <t>吴展忠</t>
  </si>
  <si>
    <t>151****2885</t>
  </si>
  <si>
    <t>621779000602963196****</t>
  </si>
  <si>
    <t>吴运发</t>
  </si>
  <si>
    <t>172****1475</t>
  </si>
  <si>
    <t>621779001400778625****</t>
  </si>
  <si>
    <t>肖长芝</t>
  </si>
  <si>
    <t>522624********4624</t>
  </si>
  <si>
    <t>187****7946</t>
  </si>
  <si>
    <t>621779000211737794****</t>
  </si>
  <si>
    <t>吴会明</t>
  </si>
  <si>
    <t>183****8940</t>
  </si>
  <si>
    <t>张应良</t>
  </si>
  <si>
    <t>187****9539</t>
  </si>
  <si>
    <t>259907000102010082****</t>
  </si>
  <si>
    <t>张应波</t>
  </si>
  <si>
    <t>191****3629</t>
  </si>
  <si>
    <t>张尚宽</t>
  </si>
  <si>
    <t>522624********4637</t>
  </si>
  <si>
    <t>158****9910</t>
  </si>
  <si>
    <t>522624********462X</t>
  </si>
  <si>
    <t>187****0617</t>
  </si>
  <si>
    <t>罗国祖</t>
  </si>
  <si>
    <t>158****4976</t>
  </si>
  <si>
    <t>259907000102010142****</t>
  </si>
  <si>
    <t>杨秀梅</t>
  </si>
  <si>
    <t>522624********4623</t>
  </si>
  <si>
    <t>137****2960</t>
  </si>
  <si>
    <t>810000000041088999****</t>
  </si>
  <si>
    <t>杨政琼</t>
  </si>
  <si>
    <t>182****4759</t>
  </si>
  <si>
    <t>杨昌海</t>
  </si>
  <si>
    <t>522624********4615</t>
  </si>
  <si>
    <t>181****4139</t>
  </si>
  <si>
    <t>杨昌益</t>
  </si>
  <si>
    <t>184****4719</t>
  </si>
  <si>
    <t>259901050102010161****</t>
  </si>
  <si>
    <t>杨秀龙</t>
  </si>
  <si>
    <t>183****1508</t>
  </si>
  <si>
    <t>吴与富</t>
  </si>
  <si>
    <t>151****9272</t>
  </si>
  <si>
    <t>蒋家良</t>
  </si>
  <si>
    <t>198****1942</t>
  </si>
  <si>
    <t>李丙秀</t>
  </si>
  <si>
    <t>187****9860</t>
  </si>
  <si>
    <t>蒋家勋</t>
  </si>
  <si>
    <t>184****5524</t>
  </si>
  <si>
    <t>蒋家银</t>
  </si>
  <si>
    <t>159****2491</t>
  </si>
  <si>
    <t>张思朝</t>
  </si>
  <si>
    <t>182****4486</t>
  </si>
  <si>
    <t>259907000102010175****</t>
  </si>
  <si>
    <t>蒋家伍</t>
  </si>
  <si>
    <t>198****4816</t>
  </si>
  <si>
    <t>259907000102010197****</t>
  </si>
  <si>
    <t>蒋曾发</t>
  </si>
  <si>
    <t>151****3319</t>
  </si>
  <si>
    <t>蒋曾银</t>
  </si>
  <si>
    <t>151****1678</t>
  </si>
  <si>
    <t>蒋大明</t>
  </si>
  <si>
    <t>522624********4458</t>
  </si>
  <si>
    <t>183****9140</t>
  </si>
  <si>
    <t>621779000119669056****</t>
  </si>
  <si>
    <t>杨宜贵</t>
  </si>
  <si>
    <t>180****8501</t>
  </si>
  <si>
    <t>欧再松</t>
  </si>
  <si>
    <t>184****3529</t>
  </si>
  <si>
    <t>李茂才</t>
  </si>
  <si>
    <t>183****1629</t>
  </si>
  <si>
    <t>曾庆洪</t>
  </si>
  <si>
    <t>158****8393</t>
  </si>
  <si>
    <t>张吉辉</t>
  </si>
  <si>
    <t>189****5007</t>
  </si>
  <si>
    <t>龙远明</t>
  </si>
  <si>
    <t>522624********5032</t>
  </si>
  <si>
    <t>182****6706</t>
  </si>
  <si>
    <t>龙远银</t>
  </si>
  <si>
    <t>187****1578</t>
  </si>
  <si>
    <t>张求明</t>
  </si>
  <si>
    <t>522624********5056</t>
  </si>
  <si>
    <t>137****9552</t>
  </si>
  <si>
    <t>杨胜坤</t>
  </si>
  <si>
    <t>158****2240</t>
  </si>
  <si>
    <t>621779000114072472****</t>
  </si>
  <si>
    <t>张美发</t>
  </si>
  <si>
    <t>136****0822</t>
  </si>
  <si>
    <t>吴家权</t>
  </si>
  <si>
    <t>182****0046</t>
  </si>
  <si>
    <t>吴家跃</t>
  </si>
  <si>
    <t>151****1640</t>
  </si>
  <si>
    <t>136****6764</t>
  </si>
  <si>
    <t>姚祖乾</t>
  </si>
  <si>
    <t>182****6524</t>
  </si>
  <si>
    <t>259907000102010102****</t>
  </si>
  <si>
    <t>龙志发</t>
  </si>
  <si>
    <t>182****5922</t>
  </si>
  <si>
    <t>龙金发</t>
  </si>
  <si>
    <t>150****2412</t>
  </si>
  <si>
    <t>龙远扬</t>
  </si>
  <si>
    <t>151****4738</t>
  </si>
  <si>
    <t>耿德军</t>
  </si>
  <si>
    <t>187****6298</t>
  </si>
  <si>
    <t>龙远平</t>
  </si>
  <si>
    <t>183****4308</t>
  </si>
  <si>
    <t>吴家忠</t>
  </si>
  <si>
    <t>138****9963</t>
  </si>
  <si>
    <t>259907000102010163****</t>
  </si>
  <si>
    <t>邰安明</t>
  </si>
  <si>
    <t>158****0285</t>
  </si>
  <si>
    <t>姚茂忠</t>
  </si>
  <si>
    <t>193****4862</t>
  </si>
  <si>
    <t>621779001412339905****</t>
  </si>
  <si>
    <t>姚元洪</t>
  </si>
  <si>
    <t>182****8942</t>
  </si>
  <si>
    <t>吴祖和</t>
  </si>
  <si>
    <t>151****6545</t>
  </si>
  <si>
    <t>潘啟才</t>
  </si>
  <si>
    <t>183****6460</t>
  </si>
  <si>
    <t>杨再余</t>
  </si>
  <si>
    <t>158****8265</t>
  </si>
  <si>
    <t>龙向桃</t>
  </si>
  <si>
    <t>137****7844</t>
  </si>
  <si>
    <t>810000000053816617****</t>
  </si>
  <si>
    <t>吴光和</t>
  </si>
  <si>
    <t>136****0087</t>
  </si>
  <si>
    <t>张啟明</t>
  </si>
  <si>
    <t>135****5576</t>
  </si>
  <si>
    <t>李定英</t>
  </si>
  <si>
    <t>136****4522</t>
  </si>
  <si>
    <t>杨志坤</t>
  </si>
  <si>
    <t>熊啟兵</t>
  </si>
  <si>
    <t>150****8028</t>
  </si>
  <si>
    <t>潘维新</t>
  </si>
  <si>
    <t>150****9834</t>
  </si>
  <si>
    <t>潘维平</t>
  </si>
  <si>
    <t>187****4615</t>
  </si>
  <si>
    <t>熊啟军</t>
  </si>
  <si>
    <t>潘维军</t>
  </si>
  <si>
    <t>522624********9810</t>
  </si>
  <si>
    <t>熊啟明</t>
  </si>
  <si>
    <t>熊啟新</t>
  </si>
  <si>
    <t>621779000111069536****</t>
  </si>
  <si>
    <t>唐其坤</t>
  </si>
  <si>
    <t>张井明</t>
  </si>
  <si>
    <t>梁日飞</t>
  </si>
  <si>
    <t>欧达辉</t>
  </si>
  <si>
    <t>欧达权</t>
  </si>
  <si>
    <t>180****5116</t>
  </si>
  <si>
    <t>欧达忠</t>
  </si>
  <si>
    <t>522624********4833</t>
  </si>
  <si>
    <t>欧达洪</t>
  </si>
  <si>
    <t>陶老木</t>
  </si>
  <si>
    <t>184****5816</t>
  </si>
  <si>
    <t>杨秀宣</t>
  </si>
  <si>
    <t>182****2442</t>
  </si>
  <si>
    <t>182****2443</t>
  </si>
  <si>
    <t>杨德勇</t>
  </si>
  <si>
    <t>193****6239</t>
  </si>
  <si>
    <t>余胜培</t>
  </si>
  <si>
    <t>杨景平</t>
  </si>
  <si>
    <t>522624********4424</t>
  </si>
  <si>
    <t>187****8393</t>
  </si>
  <si>
    <t>259907000102010144****</t>
  </si>
  <si>
    <t>万光祥</t>
  </si>
  <si>
    <t>136****3762</t>
  </si>
  <si>
    <t>259907000102010108****</t>
  </si>
  <si>
    <t>杨朝进</t>
  </si>
  <si>
    <t>150****6625</t>
  </si>
  <si>
    <t>胡炳方</t>
  </si>
  <si>
    <t>184****2538</t>
  </si>
  <si>
    <t>胡炳平</t>
  </si>
  <si>
    <t>151****1405</t>
  </si>
  <si>
    <t>胡炳科</t>
  </si>
  <si>
    <t>181****1382</t>
  </si>
  <si>
    <t>吴展华</t>
  </si>
  <si>
    <t>159****4846</t>
  </si>
  <si>
    <t>621779000119663271****</t>
  </si>
  <si>
    <t>吴展锡</t>
  </si>
  <si>
    <t>151****3192</t>
  </si>
  <si>
    <t>欧通陆</t>
  </si>
  <si>
    <t>152****2988</t>
  </si>
  <si>
    <t>259907000102010040****</t>
  </si>
  <si>
    <t>欧礼军</t>
  </si>
  <si>
    <t>无法联****无法联系</t>
  </si>
  <si>
    <t>259907000102010159****</t>
  </si>
  <si>
    <t>张仕香</t>
  </si>
  <si>
    <t>152****0593</t>
  </si>
  <si>
    <t>259907000102010134****</t>
  </si>
  <si>
    <t>吴朝九</t>
  </si>
  <si>
    <t>152****5913</t>
  </si>
  <si>
    <t>杨光培</t>
  </si>
  <si>
    <t>159****3541</t>
  </si>
  <si>
    <t>欧政陆</t>
  </si>
  <si>
    <t>153****1950</t>
  </si>
  <si>
    <t>万亚明</t>
  </si>
  <si>
    <t>137****8273</t>
  </si>
  <si>
    <t>621779000602699517****</t>
  </si>
  <si>
    <t>万三哥</t>
  </si>
  <si>
    <t>151****2654</t>
  </si>
  <si>
    <t>621779000602694973****</t>
  </si>
  <si>
    <t>张岩妹</t>
  </si>
  <si>
    <t>522624********4446</t>
  </si>
  <si>
    <t>193****9914</t>
  </si>
  <si>
    <t>621779000203009115****</t>
  </si>
  <si>
    <t>万海林</t>
  </si>
  <si>
    <t>182****4642</t>
  </si>
  <si>
    <t>259907010102010013****</t>
  </si>
  <si>
    <t>张美乾</t>
  </si>
  <si>
    <t>136****0821</t>
  </si>
  <si>
    <t>621779000602699445****</t>
  </si>
  <si>
    <t>万德宏</t>
  </si>
  <si>
    <t>155****0418</t>
  </si>
  <si>
    <t>杨昌均</t>
  </si>
  <si>
    <t>152****5338</t>
  </si>
  <si>
    <t>621779000119669908****</t>
  </si>
  <si>
    <t>万东英</t>
  </si>
  <si>
    <t>193****9803</t>
  </si>
  <si>
    <t>621779000106139212****</t>
  </si>
  <si>
    <t>万福英</t>
  </si>
  <si>
    <t>178****3209</t>
  </si>
  <si>
    <t>621779000108351585****</t>
  </si>
  <si>
    <t>万妹牛</t>
  </si>
  <si>
    <t>182****4405</t>
  </si>
  <si>
    <t>621779000119669839****</t>
  </si>
  <si>
    <t>190****1473</t>
  </si>
  <si>
    <t>621779000127051622****</t>
  </si>
  <si>
    <t>杨乔岩</t>
  </si>
  <si>
    <t>153****2741</t>
  </si>
  <si>
    <t>621779000111078916****</t>
  </si>
  <si>
    <t>杨昌云</t>
  </si>
  <si>
    <t>182****8283</t>
  </si>
  <si>
    <t>259907010102010016****</t>
  </si>
  <si>
    <t>万岩碑</t>
  </si>
  <si>
    <t>万兆宏</t>
  </si>
  <si>
    <t>193****3978</t>
  </si>
  <si>
    <t>621779000205982367****</t>
  </si>
  <si>
    <t>杨和保</t>
  </si>
  <si>
    <t>522625********5212</t>
  </si>
  <si>
    <t>139****1076</t>
  </si>
  <si>
    <t>张美新</t>
  </si>
  <si>
    <t>522624********523X</t>
  </si>
  <si>
    <t>183****0640</t>
  </si>
  <si>
    <t>621779000602694994****</t>
  </si>
  <si>
    <t>张桥度</t>
  </si>
  <si>
    <t>175****0489</t>
  </si>
  <si>
    <t>622893000109666243****</t>
  </si>
  <si>
    <t>刘木生</t>
  </si>
  <si>
    <t>135****8334</t>
  </si>
  <si>
    <t>万木妹</t>
  </si>
  <si>
    <t>522624********4423</t>
  </si>
  <si>
    <t>182****8032</t>
  </si>
  <si>
    <t>621779001400761584****</t>
  </si>
  <si>
    <t>杨岩乔</t>
  </si>
  <si>
    <t>188****3482</t>
  </si>
  <si>
    <t>621779000205982365****</t>
  </si>
  <si>
    <t>万老岩</t>
  </si>
  <si>
    <t>198****2746</t>
  </si>
  <si>
    <t>621779000608295680****</t>
  </si>
  <si>
    <t>万长妹</t>
  </si>
  <si>
    <t>181****6620</t>
  </si>
  <si>
    <t>621779000124303213****</t>
  </si>
  <si>
    <t>万老地</t>
  </si>
  <si>
    <t>182****0268</t>
  </si>
  <si>
    <t>259907010102010018****</t>
  </si>
  <si>
    <t>杨妹耶</t>
  </si>
  <si>
    <t>137****6985</t>
  </si>
  <si>
    <t>621779000111079295****</t>
  </si>
  <si>
    <t>万土生木</t>
  </si>
  <si>
    <t>522624********5239</t>
  </si>
  <si>
    <t>152****2286</t>
  </si>
  <si>
    <t>621779000604752384****</t>
  </si>
  <si>
    <t>万土木</t>
  </si>
  <si>
    <t>191****2052</t>
  </si>
  <si>
    <t>621779000111079378****</t>
  </si>
  <si>
    <t>杨木度</t>
  </si>
  <si>
    <t>182****1337</t>
  </si>
  <si>
    <t>622893000112907834****</t>
  </si>
  <si>
    <t>182****3885</t>
  </si>
  <si>
    <t>621779000203364777****</t>
  </si>
  <si>
    <t>杨理</t>
  </si>
  <si>
    <t>178****0117</t>
  </si>
  <si>
    <t>622893000114228302****</t>
  </si>
  <si>
    <t>潘永珍</t>
  </si>
  <si>
    <t>166****9901</t>
  </si>
  <si>
    <t>622893000109666101****</t>
  </si>
  <si>
    <t>万木度</t>
  </si>
  <si>
    <t>193****9329</t>
  </si>
  <si>
    <t>259907010102010009****</t>
  </si>
  <si>
    <t>万许巫</t>
  </si>
  <si>
    <t>198****2295</t>
  </si>
  <si>
    <t>621779000205982400****</t>
  </si>
  <si>
    <t>万思勤</t>
  </si>
  <si>
    <t>159****4767</t>
  </si>
  <si>
    <t>259907010102010011****</t>
  </si>
  <si>
    <t>万老碑</t>
  </si>
  <si>
    <t>621779000602699596****</t>
  </si>
  <si>
    <t>张土妹</t>
  </si>
  <si>
    <t>522624********5225</t>
  </si>
  <si>
    <t>198****5429</t>
  </si>
  <si>
    <t>621779000212167396****</t>
  </si>
  <si>
    <t>万岩生</t>
  </si>
  <si>
    <t>522624********5274</t>
  </si>
  <si>
    <t>153****0164</t>
  </si>
  <si>
    <t>621779000203364785****</t>
  </si>
  <si>
    <t>万德云</t>
  </si>
  <si>
    <t>621779001414336355****</t>
  </si>
  <si>
    <t>潘年林</t>
  </si>
  <si>
    <t>150****4911</t>
  </si>
  <si>
    <t>621779000211737775****</t>
  </si>
  <si>
    <t>万昌发</t>
  </si>
  <si>
    <t>191****9686</t>
  </si>
  <si>
    <t>万堂保</t>
  </si>
  <si>
    <t>182****1272</t>
  </si>
  <si>
    <t>赵德梅</t>
  </si>
  <si>
    <t>152****6987</t>
  </si>
  <si>
    <t>810000000100423706****</t>
  </si>
  <si>
    <t>杨再勇</t>
  </si>
  <si>
    <t>187****1882</t>
  </si>
  <si>
    <t>621779000102475905****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</si>
</sst>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Calibri"/>
      <charset val="0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Fill="0" applyProtection="0"/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18" fillId="16" borderId="15" applyNumberFormat="0" applyAlignment="0" applyProtection="0">
      <alignment vertical="center"/>
    </xf>
    <xf numFmtId="0" fontId="25" fillId="27" borderId="1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9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1" fillId="2" borderId="1" xfId="17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1" xfId="7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" fillId="0" borderId="1" xfId="7" applyNumberFormat="1" applyFont="1" applyFill="1" applyBorder="1" applyAlignment="1">
      <alignment horizontal="center" vertical="center"/>
    </xf>
    <xf numFmtId="49" fontId="4" fillId="0" borderId="1" xfId="17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17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18415</xdr:rowOff>
    </xdr:from>
    <xdr:to>
      <xdr:col>3</xdr:col>
      <xdr:colOff>276225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8415"/>
          <a:ext cx="25717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13</xdr:col>
      <xdr:colOff>476250</xdr:colOff>
      <xdr:row>1</xdr:row>
      <xdr:rowOff>9525</xdr:rowOff>
    </xdr:to>
    <xdr:sp>
      <xdr:nvSpPr>
        <xdr:cNvPr id="3" name="Line 2"/>
        <xdr:cNvSpPr/>
      </xdr:nvSpPr>
      <xdr:spPr>
        <a:xfrm>
          <a:off x="19050" y="361950"/>
          <a:ext cx="11391900" cy="9525"/>
        </a:xfrm>
        <a:prstGeom prst="line">
          <a:avLst/>
        </a:prstGeom>
        <a:ln w="19050" cap="flat" cmpd="sng">
          <a:solidFill>
            <a:srgbClr val="4F622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38100</xdr:colOff>
      <xdr:row>0</xdr:row>
      <xdr:rowOff>18415</xdr:rowOff>
    </xdr:from>
    <xdr:to>
      <xdr:col>3</xdr:col>
      <xdr:colOff>276225</xdr:colOff>
      <xdr:row>1</xdr:row>
      <xdr:rowOff>0</xdr:rowOff>
    </xdr:to>
    <xdr:pic>
      <xdr:nvPicPr>
        <xdr:cNvPr id="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8415"/>
          <a:ext cx="25717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13</xdr:col>
      <xdr:colOff>476250</xdr:colOff>
      <xdr:row>1</xdr:row>
      <xdr:rowOff>9525</xdr:rowOff>
    </xdr:to>
    <xdr:sp>
      <xdr:nvSpPr>
        <xdr:cNvPr id="5" name="Line 2"/>
        <xdr:cNvSpPr/>
      </xdr:nvSpPr>
      <xdr:spPr>
        <a:xfrm>
          <a:off x="19050" y="361950"/>
          <a:ext cx="11391900" cy="9525"/>
        </a:xfrm>
        <a:prstGeom prst="line">
          <a:avLst/>
        </a:prstGeom>
        <a:ln w="19050" cap="flat" cmpd="sng">
          <a:solidFill>
            <a:srgbClr val="4F622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18415</xdr:rowOff>
    </xdr:from>
    <xdr:to>
      <xdr:col>3</xdr:col>
      <xdr:colOff>276225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8415"/>
          <a:ext cx="27622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13</xdr:col>
      <xdr:colOff>476250</xdr:colOff>
      <xdr:row>1</xdr:row>
      <xdr:rowOff>9525</xdr:rowOff>
    </xdr:to>
    <xdr:sp>
      <xdr:nvSpPr>
        <xdr:cNvPr id="3" name="Line 2"/>
        <xdr:cNvSpPr/>
      </xdr:nvSpPr>
      <xdr:spPr>
        <a:xfrm>
          <a:off x="19050" y="361950"/>
          <a:ext cx="11649075" cy="9525"/>
        </a:xfrm>
        <a:prstGeom prst="line">
          <a:avLst/>
        </a:prstGeom>
        <a:ln w="19050" cap="flat" cmpd="sng">
          <a:solidFill>
            <a:srgbClr val="4F622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18415</xdr:rowOff>
    </xdr:from>
    <xdr:to>
      <xdr:col>3</xdr:col>
      <xdr:colOff>276225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8415"/>
          <a:ext cx="25717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13</xdr:col>
      <xdr:colOff>476250</xdr:colOff>
      <xdr:row>1</xdr:row>
      <xdr:rowOff>9525</xdr:rowOff>
    </xdr:to>
    <xdr:sp>
      <xdr:nvSpPr>
        <xdr:cNvPr id="3" name="Line 2"/>
        <xdr:cNvSpPr/>
      </xdr:nvSpPr>
      <xdr:spPr>
        <a:xfrm>
          <a:off x="19050" y="361950"/>
          <a:ext cx="11344275" cy="9525"/>
        </a:xfrm>
        <a:prstGeom prst="line">
          <a:avLst/>
        </a:prstGeom>
        <a:ln w="19050" cap="flat" cmpd="sng">
          <a:solidFill>
            <a:srgbClr val="4F622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18415</xdr:rowOff>
    </xdr:from>
    <xdr:to>
      <xdr:col>3</xdr:col>
      <xdr:colOff>276225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8415"/>
          <a:ext cx="27622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13</xdr:col>
      <xdr:colOff>476250</xdr:colOff>
      <xdr:row>1</xdr:row>
      <xdr:rowOff>9525</xdr:rowOff>
    </xdr:to>
    <xdr:sp>
      <xdr:nvSpPr>
        <xdr:cNvPr id="3" name="Line 2"/>
        <xdr:cNvSpPr/>
      </xdr:nvSpPr>
      <xdr:spPr>
        <a:xfrm>
          <a:off x="19050" y="361950"/>
          <a:ext cx="11630025" cy="9525"/>
        </a:xfrm>
        <a:prstGeom prst="line">
          <a:avLst/>
        </a:prstGeom>
        <a:ln w="19050" cap="flat" cmpd="sng">
          <a:solidFill>
            <a:srgbClr val="4F622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18415</xdr:rowOff>
    </xdr:from>
    <xdr:to>
      <xdr:col>3</xdr:col>
      <xdr:colOff>274955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8415"/>
          <a:ext cx="267525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13</xdr:col>
      <xdr:colOff>476250</xdr:colOff>
      <xdr:row>1</xdr:row>
      <xdr:rowOff>9525</xdr:rowOff>
    </xdr:to>
    <xdr:sp>
      <xdr:nvSpPr>
        <xdr:cNvPr id="3" name="Line 2"/>
        <xdr:cNvSpPr/>
      </xdr:nvSpPr>
      <xdr:spPr>
        <a:xfrm>
          <a:off x="19050" y="361950"/>
          <a:ext cx="11525250" cy="9525"/>
        </a:xfrm>
        <a:prstGeom prst="line">
          <a:avLst/>
        </a:prstGeom>
        <a:ln w="19050" cap="flat" cmpd="sng">
          <a:solidFill>
            <a:srgbClr val="4F622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18415</xdr:rowOff>
    </xdr:from>
    <xdr:to>
      <xdr:col>3</xdr:col>
      <xdr:colOff>275590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8415"/>
          <a:ext cx="2571115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13</xdr:col>
      <xdr:colOff>476250</xdr:colOff>
      <xdr:row>1</xdr:row>
      <xdr:rowOff>9525</xdr:rowOff>
    </xdr:to>
    <xdr:sp>
      <xdr:nvSpPr>
        <xdr:cNvPr id="3" name="Line 2"/>
        <xdr:cNvSpPr/>
      </xdr:nvSpPr>
      <xdr:spPr>
        <a:xfrm>
          <a:off x="19050" y="361950"/>
          <a:ext cx="11410950" cy="9525"/>
        </a:xfrm>
        <a:prstGeom prst="line">
          <a:avLst/>
        </a:prstGeom>
        <a:ln w="19050" cap="flat" cmpd="sng">
          <a:solidFill>
            <a:srgbClr val="4F622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7"/>
  <sheetViews>
    <sheetView workbookViewId="0">
      <selection activeCell="T14" sqref="T14"/>
    </sheetView>
  </sheetViews>
  <sheetFormatPr defaultColWidth="9" defaultRowHeight="14.25"/>
  <cols>
    <col min="1" max="1" width="5.125" style="80" customWidth="1"/>
    <col min="2" max="2" width="7.625" style="80" customWidth="1"/>
    <col min="3" max="3" width="17.875" style="80" customWidth="1"/>
    <col min="4" max="4" width="11.125" style="80"/>
    <col min="5" max="5" width="15.5" style="82" customWidth="1"/>
    <col min="6" max="6" width="6.5" style="80" customWidth="1"/>
    <col min="7" max="7" width="8.375" style="80" customWidth="1"/>
    <col min="8" max="8" width="8.25" style="80" customWidth="1"/>
    <col min="9" max="9" width="10" style="80" customWidth="1"/>
    <col min="10" max="10" width="20.875" style="80" customWidth="1"/>
    <col min="11" max="11" width="9.25" style="80" customWidth="1"/>
    <col min="12" max="12" width="13.25" style="80" customWidth="1"/>
    <col min="13" max="13" width="9.75" style="80" customWidth="1"/>
    <col min="14" max="14" width="7.5" style="80" customWidth="1"/>
    <col min="15" max="16383" width="9" style="80"/>
  </cols>
  <sheetData>
    <row r="1" s="79" customFormat="1" ht="28.5" customHeight="1" spans="1:7">
      <c r="A1" s="83"/>
      <c r="B1" s="83"/>
      <c r="C1" s="83"/>
      <c r="D1" s="83"/>
      <c r="E1" s="84"/>
      <c r="F1" s="83"/>
      <c r="G1" s="83"/>
    </row>
    <row r="2" s="79" customFormat="1" ht="19.5" customHeight="1" spans="1:14">
      <c r="A2" s="85" t="s">
        <v>0</v>
      </c>
      <c r="B2" s="85"/>
      <c r="C2" s="85"/>
      <c r="D2" s="85"/>
      <c r="E2" s="86"/>
      <c r="F2" s="85"/>
      <c r="G2" s="85"/>
      <c r="H2" s="85"/>
      <c r="I2" s="85"/>
      <c r="J2" s="85"/>
      <c r="K2" s="85"/>
      <c r="L2" s="85"/>
      <c r="M2" s="85"/>
      <c r="N2" s="85"/>
    </row>
    <row r="3" s="79" customFormat="1" ht="16.5" customHeight="1" spans="1:14">
      <c r="A3" s="79" t="s">
        <v>1</v>
      </c>
      <c r="B3" s="85"/>
      <c r="C3" s="85"/>
      <c r="D3" s="85"/>
      <c r="E3" s="86"/>
      <c r="F3" s="85"/>
      <c r="G3" s="85"/>
      <c r="K3" s="83"/>
      <c r="L3" s="83"/>
      <c r="M3" s="83"/>
      <c r="N3" s="92" t="s">
        <v>2</v>
      </c>
    </row>
    <row r="4" s="79" customFormat="1" customHeight="1" spans="1:10">
      <c r="A4" s="87" t="s">
        <v>3</v>
      </c>
      <c r="B4" s="83"/>
      <c r="C4" s="83"/>
      <c r="D4" s="87" t="s">
        <v>4</v>
      </c>
      <c r="E4" s="84"/>
      <c r="F4" s="83"/>
      <c r="G4" s="83"/>
      <c r="I4" s="87" t="s">
        <v>5</v>
      </c>
      <c r="J4" s="79" t="s">
        <v>6</v>
      </c>
    </row>
    <row r="5" s="79" customFormat="1" ht="13.5" customHeight="1" spans="1:9">
      <c r="A5" s="87" t="s">
        <v>7</v>
      </c>
      <c r="B5" s="83"/>
      <c r="C5" s="83"/>
      <c r="D5" s="87" t="s">
        <v>8</v>
      </c>
      <c r="E5" s="84"/>
      <c r="F5" s="87"/>
      <c r="G5" s="83" t="s">
        <v>9</v>
      </c>
      <c r="I5" s="79" t="s">
        <v>10</v>
      </c>
    </row>
    <row r="6" s="80" customFormat="1" ht="25.5" customHeight="1" spans="1:14">
      <c r="A6" s="88" t="s">
        <v>11</v>
      </c>
      <c r="B6" s="88" t="s">
        <v>12</v>
      </c>
      <c r="C6" s="88" t="s">
        <v>13</v>
      </c>
      <c r="D6" s="88" t="s">
        <v>14</v>
      </c>
      <c r="E6" s="89" t="s">
        <v>15</v>
      </c>
      <c r="F6" s="88" t="s">
        <v>16</v>
      </c>
      <c r="G6" s="88" t="s">
        <v>17</v>
      </c>
      <c r="H6" s="88" t="s">
        <v>18</v>
      </c>
      <c r="I6" s="88" t="s">
        <v>19</v>
      </c>
      <c r="J6" s="88" t="s">
        <v>20</v>
      </c>
      <c r="K6" s="88" t="s">
        <v>21</v>
      </c>
      <c r="L6" s="93" t="s">
        <v>22</v>
      </c>
      <c r="M6" s="88" t="s">
        <v>23</v>
      </c>
      <c r="N6" s="88" t="s">
        <v>24</v>
      </c>
    </row>
    <row r="7" s="81" customFormat="1" ht="18.75" customHeight="1" spans="1:14">
      <c r="A7" s="90">
        <v>1</v>
      </c>
      <c r="B7" s="90" t="s">
        <v>25</v>
      </c>
      <c r="C7" s="90" t="s">
        <v>26</v>
      </c>
      <c r="D7" s="90" t="s">
        <v>27</v>
      </c>
      <c r="E7" s="100" t="s">
        <v>28</v>
      </c>
      <c r="F7" s="90">
        <v>5</v>
      </c>
      <c r="G7" s="90">
        <v>1</v>
      </c>
      <c r="H7" s="90">
        <v>32</v>
      </c>
      <c r="I7" s="90">
        <v>0</v>
      </c>
      <c r="J7" s="90" t="s">
        <v>29</v>
      </c>
      <c r="K7" s="90" t="s">
        <v>30</v>
      </c>
      <c r="L7" s="90" t="s">
        <v>31</v>
      </c>
      <c r="M7" s="90" t="s">
        <v>32</v>
      </c>
      <c r="N7" s="90"/>
    </row>
    <row r="8" s="81" customFormat="1" ht="18.75" customHeight="1" spans="1:14">
      <c r="A8" s="90">
        <v>2</v>
      </c>
      <c r="B8" s="90" t="s">
        <v>33</v>
      </c>
      <c r="C8" s="90" t="s">
        <v>34</v>
      </c>
      <c r="D8" s="90" t="s">
        <v>35</v>
      </c>
      <c r="E8" s="100" t="s">
        <v>36</v>
      </c>
      <c r="F8" s="90">
        <v>5</v>
      </c>
      <c r="G8" s="90">
        <v>1</v>
      </c>
      <c r="H8" s="90">
        <v>32</v>
      </c>
      <c r="I8" s="90">
        <v>0</v>
      </c>
      <c r="J8" s="90" t="s">
        <v>37</v>
      </c>
      <c r="K8" s="90" t="s">
        <v>30</v>
      </c>
      <c r="L8" s="90" t="s">
        <v>31</v>
      </c>
      <c r="M8" s="90" t="s">
        <v>32</v>
      </c>
      <c r="N8" s="90"/>
    </row>
    <row r="9" s="81" customFormat="1" ht="18.75" customHeight="1" spans="1:14">
      <c r="A9" s="90">
        <v>3</v>
      </c>
      <c r="B9" s="90" t="s">
        <v>33</v>
      </c>
      <c r="C9" s="90" t="s">
        <v>34</v>
      </c>
      <c r="D9" s="90" t="s">
        <v>35</v>
      </c>
      <c r="E9" s="100" t="s">
        <v>38</v>
      </c>
      <c r="F9" s="90">
        <v>5</v>
      </c>
      <c r="G9" s="90">
        <v>1</v>
      </c>
      <c r="H9" s="90">
        <v>32</v>
      </c>
      <c r="I9" s="90">
        <v>0</v>
      </c>
      <c r="J9" s="90" t="s">
        <v>37</v>
      </c>
      <c r="K9" s="90" t="s">
        <v>30</v>
      </c>
      <c r="L9" s="90" t="s">
        <v>31</v>
      </c>
      <c r="M9" s="90" t="s">
        <v>32</v>
      </c>
      <c r="N9" s="90"/>
    </row>
    <row r="10" s="81" customFormat="1" ht="18.75" customHeight="1" spans="1:14">
      <c r="A10" s="90">
        <v>4</v>
      </c>
      <c r="B10" s="90" t="s">
        <v>39</v>
      </c>
      <c r="C10" s="90" t="s">
        <v>40</v>
      </c>
      <c r="D10" s="90" t="s">
        <v>41</v>
      </c>
      <c r="E10" s="100" t="s">
        <v>42</v>
      </c>
      <c r="F10" s="90">
        <v>5</v>
      </c>
      <c r="G10" s="90">
        <v>1</v>
      </c>
      <c r="H10" s="90">
        <v>32</v>
      </c>
      <c r="I10" s="90">
        <v>0</v>
      </c>
      <c r="J10" s="90" t="s">
        <v>43</v>
      </c>
      <c r="K10" s="90" t="s">
        <v>30</v>
      </c>
      <c r="L10" s="90" t="s">
        <v>31</v>
      </c>
      <c r="M10" s="90" t="s">
        <v>32</v>
      </c>
      <c r="N10" s="90"/>
    </row>
    <row r="11" s="81" customFormat="1" ht="18.75" customHeight="1" spans="1:14">
      <c r="A11" s="90">
        <v>5</v>
      </c>
      <c r="B11" s="90" t="s">
        <v>39</v>
      </c>
      <c r="C11" s="90" t="s">
        <v>40</v>
      </c>
      <c r="D11" s="90" t="s">
        <v>41</v>
      </c>
      <c r="E11" s="100" t="s">
        <v>44</v>
      </c>
      <c r="F11" s="90">
        <v>5</v>
      </c>
      <c r="G11" s="90">
        <v>1</v>
      </c>
      <c r="H11" s="90">
        <v>32</v>
      </c>
      <c r="I11" s="90">
        <v>0</v>
      </c>
      <c r="J11" s="90" t="s">
        <v>43</v>
      </c>
      <c r="K11" s="90" t="s">
        <v>30</v>
      </c>
      <c r="L11" s="90" t="s">
        <v>31</v>
      </c>
      <c r="M11" s="90" t="s">
        <v>32</v>
      </c>
      <c r="N11" s="90"/>
    </row>
    <row r="12" s="81" customFormat="1" ht="18.75" customHeight="1" spans="1:14">
      <c r="A12" s="90">
        <v>6</v>
      </c>
      <c r="B12" s="90" t="s">
        <v>45</v>
      </c>
      <c r="C12" s="90" t="s">
        <v>34</v>
      </c>
      <c r="D12" s="90" t="s">
        <v>41</v>
      </c>
      <c r="E12" s="100" t="s">
        <v>46</v>
      </c>
      <c r="F12" s="90">
        <v>5</v>
      </c>
      <c r="G12" s="90">
        <v>1</v>
      </c>
      <c r="H12" s="90">
        <v>32</v>
      </c>
      <c r="I12" s="90">
        <v>0</v>
      </c>
      <c r="J12" s="90" t="s">
        <v>47</v>
      </c>
      <c r="K12" s="90" t="s">
        <v>30</v>
      </c>
      <c r="L12" s="90" t="s">
        <v>31</v>
      </c>
      <c r="M12" s="90" t="s">
        <v>32</v>
      </c>
      <c r="N12" s="90"/>
    </row>
    <row r="13" s="81" customFormat="1" ht="18.75" customHeight="1" spans="1:14">
      <c r="A13" s="90">
        <v>7</v>
      </c>
      <c r="B13" s="90" t="s">
        <v>45</v>
      </c>
      <c r="C13" s="90" t="s">
        <v>34</v>
      </c>
      <c r="D13" s="90" t="s">
        <v>48</v>
      </c>
      <c r="E13" s="100" t="s">
        <v>49</v>
      </c>
      <c r="F13" s="90">
        <v>5</v>
      </c>
      <c r="G13" s="90">
        <v>1</v>
      </c>
      <c r="H13" s="90">
        <v>32</v>
      </c>
      <c r="I13" s="90">
        <v>0</v>
      </c>
      <c r="J13" s="90" t="s">
        <v>47</v>
      </c>
      <c r="K13" s="90" t="s">
        <v>30</v>
      </c>
      <c r="L13" s="90" t="s">
        <v>31</v>
      </c>
      <c r="M13" s="90" t="s">
        <v>32</v>
      </c>
      <c r="N13" s="90"/>
    </row>
    <row r="14" s="81" customFormat="1" ht="18.75" customHeight="1" spans="1:14">
      <c r="A14" s="90">
        <v>8</v>
      </c>
      <c r="B14" s="90" t="s">
        <v>50</v>
      </c>
      <c r="C14" s="90" t="s">
        <v>51</v>
      </c>
      <c r="D14" s="90" t="s">
        <v>48</v>
      </c>
      <c r="E14" s="100" t="s">
        <v>52</v>
      </c>
      <c r="F14" s="90">
        <v>5</v>
      </c>
      <c r="G14" s="90">
        <v>1</v>
      </c>
      <c r="H14" s="90">
        <v>32</v>
      </c>
      <c r="I14" s="90">
        <v>0</v>
      </c>
      <c r="J14" s="90" t="s">
        <v>47</v>
      </c>
      <c r="K14" s="90" t="s">
        <v>30</v>
      </c>
      <c r="L14" s="90" t="s">
        <v>31</v>
      </c>
      <c r="M14" s="90" t="s">
        <v>32</v>
      </c>
      <c r="N14" s="90"/>
    </row>
    <row r="15" s="81" customFormat="1" ht="18.75" customHeight="1" spans="1:14">
      <c r="A15" s="90">
        <v>9</v>
      </c>
      <c r="B15" s="90" t="s">
        <v>50</v>
      </c>
      <c r="C15" s="90" t="s">
        <v>51</v>
      </c>
      <c r="D15" s="90" t="s">
        <v>35</v>
      </c>
      <c r="E15" s="100" t="s">
        <v>53</v>
      </c>
      <c r="F15" s="90">
        <v>5</v>
      </c>
      <c r="G15" s="90">
        <v>1</v>
      </c>
      <c r="H15" s="90">
        <v>32</v>
      </c>
      <c r="I15" s="90">
        <v>0</v>
      </c>
      <c r="J15" s="90" t="s">
        <v>47</v>
      </c>
      <c r="K15" s="90" t="s">
        <v>30</v>
      </c>
      <c r="L15" s="90" t="s">
        <v>31</v>
      </c>
      <c r="M15" s="90" t="s">
        <v>32</v>
      </c>
      <c r="N15" s="90"/>
    </row>
    <row r="16" s="81" customFormat="1" ht="18.75" customHeight="1" spans="1:14">
      <c r="A16" s="90">
        <v>10</v>
      </c>
      <c r="B16" s="90" t="s">
        <v>54</v>
      </c>
      <c r="C16" s="90" t="s">
        <v>55</v>
      </c>
      <c r="D16" s="90" t="s">
        <v>35</v>
      </c>
      <c r="E16" s="100" t="s">
        <v>56</v>
      </c>
      <c r="F16" s="90">
        <v>5</v>
      </c>
      <c r="G16" s="90">
        <v>1</v>
      </c>
      <c r="H16" s="90">
        <v>32</v>
      </c>
      <c r="I16" s="90">
        <v>0</v>
      </c>
      <c r="J16" s="90" t="s">
        <v>57</v>
      </c>
      <c r="K16" s="90" t="s">
        <v>30</v>
      </c>
      <c r="L16" s="90" t="s">
        <v>31</v>
      </c>
      <c r="M16" s="90" t="s">
        <v>32</v>
      </c>
      <c r="N16" s="90"/>
    </row>
    <row r="17" s="81" customFormat="1" ht="18.75" customHeight="1" spans="1:14">
      <c r="A17" s="90">
        <v>11</v>
      </c>
      <c r="B17" s="90" t="s">
        <v>54</v>
      </c>
      <c r="C17" s="90" t="s">
        <v>55</v>
      </c>
      <c r="D17" s="90" t="s">
        <v>41</v>
      </c>
      <c r="E17" s="100" t="s">
        <v>58</v>
      </c>
      <c r="F17" s="90">
        <v>5</v>
      </c>
      <c r="G17" s="90">
        <v>1</v>
      </c>
      <c r="H17" s="90">
        <v>32</v>
      </c>
      <c r="I17" s="90">
        <v>0</v>
      </c>
      <c r="J17" s="90" t="s">
        <v>57</v>
      </c>
      <c r="K17" s="90" t="s">
        <v>30</v>
      </c>
      <c r="L17" s="90" t="s">
        <v>31</v>
      </c>
      <c r="M17" s="90" t="s">
        <v>32</v>
      </c>
      <c r="N17" s="90"/>
    </row>
    <row r="18" s="81" customFormat="1" ht="18.75" customHeight="1" spans="1:14">
      <c r="A18" s="90">
        <v>12</v>
      </c>
      <c r="B18" s="90" t="s">
        <v>54</v>
      </c>
      <c r="C18" s="90" t="s">
        <v>55</v>
      </c>
      <c r="D18" s="90" t="s">
        <v>41</v>
      </c>
      <c r="E18" s="100" t="s">
        <v>59</v>
      </c>
      <c r="F18" s="90">
        <v>5</v>
      </c>
      <c r="G18" s="90">
        <v>1</v>
      </c>
      <c r="H18" s="90">
        <v>32</v>
      </c>
      <c r="I18" s="90">
        <v>0</v>
      </c>
      <c r="J18" s="90" t="s">
        <v>57</v>
      </c>
      <c r="K18" s="90" t="s">
        <v>30</v>
      </c>
      <c r="L18" s="90" t="s">
        <v>31</v>
      </c>
      <c r="M18" s="90" t="s">
        <v>32</v>
      </c>
      <c r="N18" s="90"/>
    </row>
    <row r="19" s="81" customFormat="1" ht="18.75" customHeight="1" spans="1:14">
      <c r="A19" s="90">
        <v>13</v>
      </c>
      <c r="B19" s="90" t="s">
        <v>60</v>
      </c>
      <c r="C19" s="90" t="s">
        <v>61</v>
      </c>
      <c r="D19" s="90" t="s">
        <v>41</v>
      </c>
      <c r="E19" s="100" t="s">
        <v>62</v>
      </c>
      <c r="F19" s="90">
        <v>5</v>
      </c>
      <c r="G19" s="90">
        <v>1</v>
      </c>
      <c r="H19" s="90">
        <v>32</v>
      </c>
      <c r="I19" s="90">
        <v>0</v>
      </c>
      <c r="J19" s="90" t="s">
        <v>47</v>
      </c>
      <c r="K19" s="90" t="s">
        <v>30</v>
      </c>
      <c r="L19" s="90" t="s">
        <v>31</v>
      </c>
      <c r="M19" s="90" t="s">
        <v>32</v>
      </c>
      <c r="N19" s="90"/>
    </row>
    <row r="20" s="81" customFormat="1" ht="18.75" customHeight="1" spans="1:14">
      <c r="A20" s="90">
        <v>14</v>
      </c>
      <c r="B20" s="90" t="s">
        <v>63</v>
      </c>
      <c r="C20" s="90" t="s">
        <v>26</v>
      </c>
      <c r="D20" s="90" t="s">
        <v>64</v>
      </c>
      <c r="E20" s="91" t="s">
        <v>65</v>
      </c>
      <c r="F20" s="90">
        <v>5</v>
      </c>
      <c r="G20" s="90">
        <v>1</v>
      </c>
      <c r="H20" s="90">
        <v>32</v>
      </c>
      <c r="I20" s="90">
        <v>0</v>
      </c>
      <c r="J20" s="90" t="s">
        <v>66</v>
      </c>
      <c r="K20" s="90" t="s">
        <v>30</v>
      </c>
      <c r="L20" s="90" t="s">
        <v>31</v>
      </c>
      <c r="M20" s="90" t="s">
        <v>67</v>
      </c>
      <c r="N20" s="90"/>
    </row>
    <row r="21" s="81" customFormat="1" ht="18.75" customHeight="1" spans="1:14">
      <c r="A21" s="90">
        <v>15</v>
      </c>
      <c r="B21" s="90" t="s">
        <v>63</v>
      </c>
      <c r="C21" s="90" t="s">
        <v>26</v>
      </c>
      <c r="D21" s="90" t="s">
        <v>64</v>
      </c>
      <c r="E21" s="91" t="s">
        <v>68</v>
      </c>
      <c r="F21" s="90">
        <v>5</v>
      </c>
      <c r="G21" s="90">
        <v>1</v>
      </c>
      <c r="H21" s="90">
        <v>32</v>
      </c>
      <c r="I21" s="90">
        <v>0</v>
      </c>
      <c r="J21" s="90" t="s">
        <v>66</v>
      </c>
      <c r="K21" s="90" t="s">
        <v>30</v>
      </c>
      <c r="L21" s="90" t="s">
        <v>31</v>
      </c>
      <c r="M21" s="90" t="s">
        <v>67</v>
      </c>
      <c r="N21" s="90"/>
    </row>
    <row r="22" s="81" customFormat="1" ht="18.75" customHeight="1" spans="1:14">
      <c r="A22" s="90">
        <v>16</v>
      </c>
      <c r="B22" s="90" t="s">
        <v>63</v>
      </c>
      <c r="C22" s="90" t="s">
        <v>26</v>
      </c>
      <c r="D22" s="90" t="s">
        <v>64</v>
      </c>
      <c r="E22" s="91" t="s">
        <v>69</v>
      </c>
      <c r="F22" s="90">
        <v>5</v>
      </c>
      <c r="G22" s="90">
        <v>1</v>
      </c>
      <c r="H22" s="90">
        <v>32</v>
      </c>
      <c r="I22" s="90">
        <v>0</v>
      </c>
      <c r="J22" s="90" t="s">
        <v>66</v>
      </c>
      <c r="K22" s="90" t="s">
        <v>30</v>
      </c>
      <c r="L22" s="90" t="s">
        <v>31</v>
      </c>
      <c r="M22" s="90" t="s">
        <v>67</v>
      </c>
      <c r="N22" s="90"/>
    </row>
    <row r="23" s="81" customFormat="1" ht="18.75" customHeight="1" spans="1:14">
      <c r="A23" s="90">
        <v>17</v>
      </c>
      <c r="B23" s="90" t="s">
        <v>70</v>
      </c>
      <c r="C23" s="90" t="s">
        <v>71</v>
      </c>
      <c r="D23" s="90" t="s">
        <v>72</v>
      </c>
      <c r="E23" s="91" t="s">
        <v>73</v>
      </c>
      <c r="F23" s="90">
        <v>5</v>
      </c>
      <c r="G23" s="90">
        <v>1</v>
      </c>
      <c r="H23" s="90">
        <v>32</v>
      </c>
      <c r="I23" s="90">
        <v>0</v>
      </c>
      <c r="J23" s="90" t="s">
        <v>74</v>
      </c>
      <c r="K23" s="90" t="s">
        <v>30</v>
      </c>
      <c r="L23" s="90" t="s">
        <v>31</v>
      </c>
      <c r="M23" s="90" t="s">
        <v>67</v>
      </c>
      <c r="N23" s="90"/>
    </row>
    <row r="24" s="81" customFormat="1" ht="18.75" customHeight="1" spans="1:14">
      <c r="A24" s="90">
        <v>18</v>
      </c>
      <c r="B24" s="90" t="s">
        <v>70</v>
      </c>
      <c r="C24" s="90" t="s">
        <v>71</v>
      </c>
      <c r="D24" s="90" t="s">
        <v>72</v>
      </c>
      <c r="E24" s="91" t="s">
        <v>75</v>
      </c>
      <c r="F24" s="90">
        <v>5</v>
      </c>
      <c r="G24" s="90">
        <v>1</v>
      </c>
      <c r="H24" s="90">
        <v>32</v>
      </c>
      <c r="I24" s="90">
        <v>0</v>
      </c>
      <c r="J24" s="90" t="s">
        <v>74</v>
      </c>
      <c r="K24" s="90" t="s">
        <v>30</v>
      </c>
      <c r="L24" s="90" t="s">
        <v>31</v>
      </c>
      <c r="M24" s="90" t="s">
        <v>67</v>
      </c>
      <c r="N24" s="90"/>
    </row>
    <row r="25" s="81" customFormat="1" ht="18.75" customHeight="1" spans="1:14">
      <c r="A25" s="90">
        <v>19</v>
      </c>
      <c r="B25" s="90" t="s">
        <v>70</v>
      </c>
      <c r="C25" s="90" t="s">
        <v>71</v>
      </c>
      <c r="D25" s="90" t="s">
        <v>72</v>
      </c>
      <c r="E25" s="91" t="s">
        <v>76</v>
      </c>
      <c r="F25" s="90">
        <v>5</v>
      </c>
      <c r="G25" s="90">
        <v>1</v>
      </c>
      <c r="H25" s="90">
        <v>32</v>
      </c>
      <c r="I25" s="90">
        <v>0</v>
      </c>
      <c r="J25" s="90" t="s">
        <v>74</v>
      </c>
      <c r="K25" s="90" t="s">
        <v>30</v>
      </c>
      <c r="L25" s="90" t="s">
        <v>31</v>
      </c>
      <c r="M25" s="90" t="s">
        <v>67</v>
      </c>
      <c r="N25" s="90"/>
    </row>
    <row r="26" s="81" customFormat="1" ht="18.75" customHeight="1" spans="1:14">
      <c r="A26" s="90">
        <v>20</v>
      </c>
      <c r="B26" s="90" t="s">
        <v>70</v>
      </c>
      <c r="C26" s="90" t="s">
        <v>71</v>
      </c>
      <c r="D26" s="90" t="s">
        <v>72</v>
      </c>
      <c r="E26" s="91" t="s">
        <v>77</v>
      </c>
      <c r="F26" s="90">
        <v>5</v>
      </c>
      <c r="G26" s="90">
        <v>1</v>
      </c>
      <c r="H26" s="90">
        <v>32</v>
      </c>
      <c r="I26" s="90">
        <v>0</v>
      </c>
      <c r="J26" s="90" t="s">
        <v>74</v>
      </c>
      <c r="K26" s="90" t="s">
        <v>30</v>
      </c>
      <c r="L26" s="90" t="s">
        <v>31</v>
      </c>
      <c r="M26" s="90" t="s">
        <v>67</v>
      </c>
      <c r="N26" s="90"/>
    </row>
    <row r="27" s="81" customFormat="1" ht="18.75" customHeight="1" spans="1:14">
      <c r="A27" s="90">
        <v>21</v>
      </c>
      <c r="B27" s="90" t="s">
        <v>78</v>
      </c>
      <c r="C27" s="90" t="s">
        <v>79</v>
      </c>
      <c r="D27" s="90" t="s">
        <v>80</v>
      </c>
      <c r="E27" s="91" t="s">
        <v>81</v>
      </c>
      <c r="F27" s="90">
        <v>5</v>
      </c>
      <c r="G27" s="90">
        <v>1</v>
      </c>
      <c r="H27" s="90">
        <v>32</v>
      </c>
      <c r="I27" s="90">
        <v>0</v>
      </c>
      <c r="J27" s="90" t="s">
        <v>66</v>
      </c>
      <c r="K27" s="90" t="s">
        <v>30</v>
      </c>
      <c r="L27" s="90" t="s">
        <v>31</v>
      </c>
      <c r="M27" s="90" t="s">
        <v>67</v>
      </c>
      <c r="N27" s="90"/>
    </row>
    <row r="28" s="81" customFormat="1" ht="18.75" customHeight="1" spans="1:14">
      <c r="A28" s="90">
        <v>22</v>
      </c>
      <c r="B28" s="90" t="s">
        <v>78</v>
      </c>
      <c r="C28" s="90" t="s">
        <v>79</v>
      </c>
      <c r="D28" s="90" t="s">
        <v>80</v>
      </c>
      <c r="E28" s="91" t="s">
        <v>82</v>
      </c>
      <c r="F28" s="90">
        <v>5</v>
      </c>
      <c r="G28" s="90">
        <v>1</v>
      </c>
      <c r="H28" s="90">
        <v>32</v>
      </c>
      <c r="I28" s="90">
        <v>0</v>
      </c>
      <c r="J28" s="90" t="s">
        <v>66</v>
      </c>
      <c r="K28" s="90" t="s">
        <v>30</v>
      </c>
      <c r="L28" s="90" t="s">
        <v>31</v>
      </c>
      <c r="M28" s="90" t="s">
        <v>67</v>
      </c>
      <c r="N28" s="90"/>
    </row>
    <row r="29" s="81" customFormat="1" ht="18.75" customHeight="1" spans="1:14">
      <c r="A29" s="90">
        <v>23</v>
      </c>
      <c r="B29" s="90" t="s">
        <v>83</v>
      </c>
      <c r="C29" s="90" t="s">
        <v>40</v>
      </c>
      <c r="D29" s="90" t="s">
        <v>84</v>
      </c>
      <c r="E29" s="91" t="s">
        <v>85</v>
      </c>
      <c r="F29" s="90">
        <v>5</v>
      </c>
      <c r="G29" s="90">
        <v>1</v>
      </c>
      <c r="H29" s="90">
        <v>32</v>
      </c>
      <c r="I29" s="90">
        <v>0</v>
      </c>
      <c r="J29" s="90" t="s">
        <v>66</v>
      </c>
      <c r="K29" s="90" t="s">
        <v>30</v>
      </c>
      <c r="L29" s="90" t="s">
        <v>31</v>
      </c>
      <c r="M29" s="90" t="s">
        <v>67</v>
      </c>
      <c r="N29" s="90"/>
    </row>
    <row r="30" s="81" customFormat="1" ht="18.75" customHeight="1" spans="1:14">
      <c r="A30" s="90">
        <v>24</v>
      </c>
      <c r="B30" s="90" t="s">
        <v>83</v>
      </c>
      <c r="C30" s="90" t="s">
        <v>40</v>
      </c>
      <c r="D30" s="90" t="s">
        <v>84</v>
      </c>
      <c r="E30" s="91" t="s">
        <v>86</v>
      </c>
      <c r="F30" s="90">
        <v>5</v>
      </c>
      <c r="G30" s="90">
        <v>1</v>
      </c>
      <c r="H30" s="90">
        <v>32</v>
      </c>
      <c r="I30" s="90">
        <v>0</v>
      </c>
      <c r="J30" s="90" t="s">
        <v>66</v>
      </c>
      <c r="K30" s="90" t="s">
        <v>30</v>
      </c>
      <c r="L30" s="90" t="s">
        <v>31</v>
      </c>
      <c r="M30" s="90" t="s">
        <v>67</v>
      </c>
      <c r="N30" s="90"/>
    </row>
    <row r="31" s="81" customFormat="1" ht="18.75" customHeight="1" spans="1:14">
      <c r="A31" s="90">
        <v>25</v>
      </c>
      <c r="B31" s="90" t="s">
        <v>87</v>
      </c>
      <c r="C31" s="90" t="s">
        <v>88</v>
      </c>
      <c r="D31" s="90" t="s">
        <v>89</v>
      </c>
      <c r="E31" s="91" t="s">
        <v>90</v>
      </c>
      <c r="F31" s="90">
        <v>5</v>
      </c>
      <c r="G31" s="90">
        <v>1</v>
      </c>
      <c r="H31" s="90">
        <v>32</v>
      </c>
      <c r="I31" s="90">
        <v>0</v>
      </c>
      <c r="J31" s="90" t="s">
        <v>66</v>
      </c>
      <c r="K31" s="90" t="s">
        <v>30</v>
      </c>
      <c r="L31" s="90" t="s">
        <v>31</v>
      </c>
      <c r="M31" s="90" t="s">
        <v>67</v>
      </c>
      <c r="N31" s="90"/>
    </row>
    <row r="32" s="81" customFormat="1" ht="18.75" customHeight="1" spans="1:14">
      <c r="A32" s="90">
        <v>26</v>
      </c>
      <c r="B32" s="90" t="s">
        <v>87</v>
      </c>
      <c r="C32" s="90" t="s">
        <v>88</v>
      </c>
      <c r="D32" s="90" t="s">
        <v>89</v>
      </c>
      <c r="E32" s="91" t="s">
        <v>91</v>
      </c>
      <c r="F32" s="90">
        <v>5</v>
      </c>
      <c r="G32" s="90">
        <v>1</v>
      </c>
      <c r="H32" s="90">
        <v>32</v>
      </c>
      <c r="I32" s="90">
        <v>0</v>
      </c>
      <c r="J32" s="90" t="s">
        <v>66</v>
      </c>
      <c r="K32" s="90" t="s">
        <v>30</v>
      </c>
      <c r="L32" s="90" t="s">
        <v>31</v>
      </c>
      <c r="M32" s="90" t="s">
        <v>67</v>
      </c>
      <c r="N32" s="90"/>
    </row>
    <row r="33" s="81" customFormat="1" ht="18.75" customHeight="1" spans="1:14">
      <c r="A33" s="90">
        <v>27</v>
      </c>
      <c r="B33" s="90" t="s">
        <v>92</v>
      </c>
      <c r="C33" s="90" t="s">
        <v>88</v>
      </c>
      <c r="D33" s="90" t="s">
        <v>93</v>
      </c>
      <c r="E33" s="91" t="s">
        <v>94</v>
      </c>
      <c r="F33" s="90">
        <v>5</v>
      </c>
      <c r="G33" s="90">
        <v>1</v>
      </c>
      <c r="H33" s="90">
        <v>32</v>
      </c>
      <c r="I33" s="90">
        <v>0</v>
      </c>
      <c r="J33" s="90" t="s">
        <v>66</v>
      </c>
      <c r="K33" s="90" t="s">
        <v>30</v>
      </c>
      <c r="L33" s="90" t="s">
        <v>31</v>
      </c>
      <c r="M33" s="90" t="s">
        <v>67</v>
      </c>
      <c r="N33" s="90"/>
    </row>
    <row r="34" s="81" customFormat="1" ht="18.75" customHeight="1" spans="1:14">
      <c r="A34" s="90">
        <v>28</v>
      </c>
      <c r="B34" s="90" t="s">
        <v>92</v>
      </c>
      <c r="C34" s="90" t="s">
        <v>88</v>
      </c>
      <c r="D34" s="90" t="s">
        <v>93</v>
      </c>
      <c r="E34" s="91" t="s">
        <v>95</v>
      </c>
      <c r="F34" s="90">
        <v>5</v>
      </c>
      <c r="G34" s="90">
        <v>1</v>
      </c>
      <c r="H34" s="90">
        <v>32</v>
      </c>
      <c r="I34" s="90">
        <v>0</v>
      </c>
      <c r="J34" s="90" t="s">
        <v>66</v>
      </c>
      <c r="K34" s="90" t="s">
        <v>30</v>
      </c>
      <c r="L34" s="90" t="s">
        <v>31</v>
      </c>
      <c r="M34" s="90" t="s">
        <v>67</v>
      </c>
      <c r="N34" s="90"/>
    </row>
    <row r="35" s="81" customFormat="1" ht="18.75" customHeight="1" spans="1:14">
      <c r="A35" s="90">
        <v>29</v>
      </c>
      <c r="B35" s="90" t="s">
        <v>96</v>
      </c>
      <c r="C35" s="90" t="s">
        <v>88</v>
      </c>
      <c r="D35" s="90" t="s">
        <v>97</v>
      </c>
      <c r="E35" s="91" t="s">
        <v>98</v>
      </c>
      <c r="F35" s="90">
        <v>5</v>
      </c>
      <c r="G35" s="90">
        <v>1</v>
      </c>
      <c r="H35" s="90">
        <v>32</v>
      </c>
      <c r="I35" s="90">
        <v>0</v>
      </c>
      <c r="J35" s="90" t="s">
        <v>66</v>
      </c>
      <c r="K35" s="90" t="s">
        <v>30</v>
      </c>
      <c r="L35" s="90" t="s">
        <v>31</v>
      </c>
      <c r="M35" s="90" t="s">
        <v>67</v>
      </c>
      <c r="N35" s="90"/>
    </row>
    <row r="36" s="81" customFormat="1" ht="18.75" customHeight="1" spans="1:14">
      <c r="A36" s="90">
        <v>30</v>
      </c>
      <c r="B36" s="90" t="s">
        <v>96</v>
      </c>
      <c r="C36" s="90" t="s">
        <v>88</v>
      </c>
      <c r="D36" s="90" t="s">
        <v>97</v>
      </c>
      <c r="E36" s="91" t="s">
        <v>99</v>
      </c>
      <c r="F36" s="90">
        <v>5</v>
      </c>
      <c r="G36" s="90">
        <v>1</v>
      </c>
      <c r="H36" s="90">
        <v>32</v>
      </c>
      <c r="I36" s="90">
        <v>0</v>
      </c>
      <c r="J36" s="90" t="s">
        <v>66</v>
      </c>
      <c r="K36" s="90" t="s">
        <v>30</v>
      </c>
      <c r="L36" s="90" t="s">
        <v>31</v>
      </c>
      <c r="M36" s="90" t="s">
        <v>67</v>
      </c>
      <c r="N36" s="90"/>
    </row>
    <row r="37" s="81" customFormat="1" ht="18.75" customHeight="1" spans="1:14">
      <c r="A37" s="90">
        <v>31</v>
      </c>
      <c r="B37" s="90" t="s">
        <v>96</v>
      </c>
      <c r="C37" s="90" t="s">
        <v>88</v>
      </c>
      <c r="D37" s="90" t="s">
        <v>97</v>
      </c>
      <c r="E37" s="91" t="s">
        <v>100</v>
      </c>
      <c r="F37" s="90">
        <v>5</v>
      </c>
      <c r="G37" s="90">
        <v>1</v>
      </c>
      <c r="H37" s="90">
        <v>32</v>
      </c>
      <c r="I37" s="90">
        <v>0</v>
      </c>
      <c r="J37" s="90" t="s">
        <v>66</v>
      </c>
      <c r="K37" s="90" t="s">
        <v>30</v>
      </c>
      <c r="L37" s="90" t="s">
        <v>31</v>
      </c>
      <c r="M37" s="90" t="s">
        <v>67</v>
      </c>
      <c r="N37" s="90"/>
    </row>
    <row r="38" s="81" customFormat="1" ht="18.75" customHeight="1" spans="1:14">
      <c r="A38" s="90">
        <v>32</v>
      </c>
      <c r="B38" s="90" t="s">
        <v>101</v>
      </c>
      <c r="C38" s="90" t="s">
        <v>102</v>
      </c>
      <c r="D38" s="90" t="s">
        <v>103</v>
      </c>
      <c r="E38" s="91" t="s">
        <v>104</v>
      </c>
      <c r="F38" s="90">
        <v>5</v>
      </c>
      <c r="G38" s="90">
        <v>1</v>
      </c>
      <c r="H38" s="90">
        <v>32</v>
      </c>
      <c r="I38" s="90">
        <v>0</v>
      </c>
      <c r="J38" s="90" t="s">
        <v>105</v>
      </c>
      <c r="K38" s="90" t="s">
        <v>30</v>
      </c>
      <c r="L38" s="90" t="s">
        <v>31</v>
      </c>
      <c r="M38" s="90" t="s">
        <v>67</v>
      </c>
      <c r="N38" s="90"/>
    </row>
    <row r="39" s="81" customFormat="1" ht="18.75" customHeight="1" spans="1:14">
      <c r="A39" s="90">
        <v>33</v>
      </c>
      <c r="B39" s="90" t="s">
        <v>101</v>
      </c>
      <c r="C39" s="90" t="s">
        <v>102</v>
      </c>
      <c r="D39" s="90" t="s">
        <v>103</v>
      </c>
      <c r="E39" s="91" t="s">
        <v>106</v>
      </c>
      <c r="F39" s="90">
        <v>5</v>
      </c>
      <c r="G39" s="90">
        <v>1</v>
      </c>
      <c r="H39" s="90">
        <v>32</v>
      </c>
      <c r="I39" s="90">
        <v>0</v>
      </c>
      <c r="J39" s="90" t="s">
        <v>105</v>
      </c>
      <c r="K39" s="90" t="s">
        <v>30</v>
      </c>
      <c r="L39" s="90" t="s">
        <v>31</v>
      </c>
      <c r="M39" s="90" t="s">
        <v>67</v>
      </c>
      <c r="N39" s="90"/>
    </row>
    <row r="40" s="81" customFormat="1" ht="18.75" customHeight="1" spans="1:14">
      <c r="A40" s="90">
        <v>34</v>
      </c>
      <c r="B40" s="90" t="s">
        <v>107</v>
      </c>
      <c r="C40" s="90" t="s">
        <v>108</v>
      </c>
      <c r="D40" s="90" t="s">
        <v>109</v>
      </c>
      <c r="E40" s="91" t="s">
        <v>110</v>
      </c>
      <c r="F40" s="90">
        <v>5</v>
      </c>
      <c r="G40" s="90">
        <v>1</v>
      </c>
      <c r="H40" s="90">
        <v>32</v>
      </c>
      <c r="I40" s="90">
        <v>0</v>
      </c>
      <c r="J40" s="90" t="s">
        <v>111</v>
      </c>
      <c r="K40" s="90" t="s">
        <v>30</v>
      </c>
      <c r="L40" s="90" t="s">
        <v>31</v>
      </c>
      <c r="M40" s="90" t="s">
        <v>67</v>
      </c>
      <c r="N40" s="90"/>
    </row>
    <row r="41" s="81" customFormat="1" ht="18.75" customHeight="1" spans="1:14">
      <c r="A41" s="90">
        <v>35</v>
      </c>
      <c r="B41" s="90" t="s">
        <v>107</v>
      </c>
      <c r="C41" s="90" t="s">
        <v>108</v>
      </c>
      <c r="D41" s="90" t="s">
        <v>109</v>
      </c>
      <c r="E41" s="91" t="s">
        <v>112</v>
      </c>
      <c r="F41" s="90">
        <v>5</v>
      </c>
      <c r="G41" s="90">
        <v>1</v>
      </c>
      <c r="H41" s="90">
        <v>32</v>
      </c>
      <c r="I41" s="90">
        <v>0</v>
      </c>
      <c r="J41" s="90" t="s">
        <v>111</v>
      </c>
      <c r="K41" s="90" t="s">
        <v>30</v>
      </c>
      <c r="L41" s="90" t="s">
        <v>31</v>
      </c>
      <c r="M41" s="90" t="s">
        <v>67</v>
      </c>
      <c r="N41" s="90"/>
    </row>
    <row r="42" s="81" customFormat="1" ht="18.75" customHeight="1" spans="1:14">
      <c r="A42" s="90">
        <v>36</v>
      </c>
      <c r="B42" s="90" t="s">
        <v>113</v>
      </c>
      <c r="C42" s="90" t="s">
        <v>114</v>
      </c>
      <c r="D42" s="90" t="s">
        <v>115</v>
      </c>
      <c r="E42" s="91" t="s">
        <v>116</v>
      </c>
      <c r="F42" s="90">
        <v>5</v>
      </c>
      <c r="G42" s="90">
        <v>1</v>
      </c>
      <c r="H42" s="90">
        <v>32</v>
      </c>
      <c r="I42" s="90">
        <v>0</v>
      </c>
      <c r="J42" s="90" t="s">
        <v>117</v>
      </c>
      <c r="K42" s="90" t="s">
        <v>30</v>
      </c>
      <c r="L42" s="90" t="s">
        <v>31</v>
      </c>
      <c r="M42" s="90" t="s">
        <v>67</v>
      </c>
      <c r="N42" s="90"/>
    </row>
    <row r="43" s="81" customFormat="1" ht="18.75" customHeight="1" spans="1:14">
      <c r="A43" s="90">
        <v>37</v>
      </c>
      <c r="B43" s="90" t="s">
        <v>113</v>
      </c>
      <c r="C43" s="90" t="s">
        <v>114</v>
      </c>
      <c r="D43" s="90" t="s">
        <v>115</v>
      </c>
      <c r="E43" s="91" t="s">
        <v>118</v>
      </c>
      <c r="F43" s="90">
        <v>5</v>
      </c>
      <c r="G43" s="90">
        <v>1</v>
      </c>
      <c r="H43" s="90">
        <v>32</v>
      </c>
      <c r="I43" s="90">
        <v>0</v>
      </c>
      <c r="J43" s="90" t="s">
        <v>117</v>
      </c>
      <c r="K43" s="90" t="s">
        <v>30</v>
      </c>
      <c r="L43" s="90" t="s">
        <v>31</v>
      </c>
      <c r="M43" s="90" t="s">
        <v>67</v>
      </c>
      <c r="N43" s="90"/>
    </row>
    <row r="44" s="81" customFormat="1" ht="18.75" customHeight="1" spans="1:14">
      <c r="A44" s="90">
        <v>38</v>
      </c>
      <c r="B44" s="90" t="s">
        <v>119</v>
      </c>
      <c r="C44" s="90" t="s">
        <v>120</v>
      </c>
      <c r="D44" s="90" t="s">
        <v>121</v>
      </c>
      <c r="E44" s="91" t="s">
        <v>122</v>
      </c>
      <c r="F44" s="90">
        <v>5</v>
      </c>
      <c r="G44" s="90">
        <v>1</v>
      </c>
      <c r="H44" s="90">
        <v>32</v>
      </c>
      <c r="I44" s="90">
        <v>0</v>
      </c>
      <c r="J44" s="90" t="s">
        <v>123</v>
      </c>
      <c r="K44" s="90" t="s">
        <v>30</v>
      </c>
      <c r="L44" s="90" t="s">
        <v>31</v>
      </c>
      <c r="M44" s="90" t="s">
        <v>67</v>
      </c>
      <c r="N44" s="90"/>
    </row>
    <row r="45" s="81" customFormat="1" ht="18.75" customHeight="1" spans="1:14">
      <c r="A45" s="90">
        <v>39</v>
      </c>
      <c r="B45" s="90" t="s">
        <v>119</v>
      </c>
      <c r="C45" s="90" t="s">
        <v>120</v>
      </c>
      <c r="D45" s="90" t="s">
        <v>121</v>
      </c>
      <c r="E45" s="91" t="s">
        <v>124</v>
      </c>
      <c r="F45" s="90">
        <v>5</v>
      </c>
      <c r="G45" s="90">
        <v>1</v>
      </c>
      <c r="H45" s="90">
        <v>32</v>
      </c>
      <c r="I45" s="90">
        <v>0</v>
      </c>
      <c r="J45" s="90" t="s">
        <v>123</v>
      </c>
      <c r="K45" s="90" t="s">
        <v>30</v>
      </c>
      <c r="L45" s="90" t="s">
        <v>31</v>
      </c>
      <c r="M45" s="90" t="s">
        <v>67</v>
      </c>
      <c r="N45" s="90"/>
    </row>
    <row r="46" s="81" customFormat="1" ht="18.75" customHeight="1" spans="1:14">
      <c r="A46" s="90">
        <v>40</v>
      </c>
      <c r="B46" s="90" t="s">
        <v>125</v>
      </c>
      <c r="C46" s="90" t="s">
        <v>26</v>
      </c>
      <c r="D46" s="90" t="s">
        <v>126</v>
      </c>
      <c r="E46" s="91" t="s">
        <v>127</v>
      </c>
      <c r="F46" s="90">
        <v>5</v>
      </c>
      <c r="G46" s="90">
        <v>1</v>
      </c>
      <c r="H46" s="90">
        <v>32</v>
      </c>
      <c r="I46" s="90">
        <v>0</v>
      </c>
      <c r="J46" s="90" t="s">
        <v>128</v>
      </c>
      <c r="K46" s="90" t="s">
        <v>30</v>
      </c>
      <c r="L46" s="90" t="s">
        <v>31</v>
      </c>
      <c r="M46" s="90" t="s">
        <v>67</v>
      </c>
      <c r="N46" s="90"/>
    </row>
    <row r="47" s="81" customFormat="1" ht="18.75" customHeight="1" spans="1:14">
      <c r="A47" s="90">
        <v>41</v>
      </c>
      <c r="B47" s="90" t="s">
        <v>125</v>
      </c>
      <c r="C47" s="90" t="s">
        <v>26</v>
      </c>
      <c r="D47" s="90" t="s">
        <v>126</v>
      </c>
      <c r="E47" s="91" t="s">
        <v>129</v>
      </c>
      <c r="F47" s="90">
        <v>5</v>
      </c>
      <c r="G47" s="90">
        <v>1</v>
      </c>
      <c r="H47" s="90">
        <v>32</v>
      </c>
      <c r="I47" s="90">
        <v>0</v>
      </c>
      <c r="J47" s="90" t="s">
        <v>128</v>
      </c>
      <c r="K47" s="90" t="s">
        <v>30</v>
      </c>
      <c r="L47" s="90" t="s">
        <v>31</v>
      </c>
      <c r="M47" s="90" t="s">
        <v>67</v>
      </c>
      <c r="N47" s="90"/>
    </row>
    <row r="48" s="81" customFormat="1" ht="18.75" customHeight="1" spans="1:14">
      <c r="A48" s="90">
        <v>42</v>
      </c>
      <c r="B48" s="90" t="s">
        <v>130</v>
      </c>
      <c r="C48" s="90" t="s">
        <v>131</v>
      </c>
      <c r="D48" s="90" t="s">
        <v>132</v>
      </c>
      <c r="E48" s="91" t="s">
        <v>133</v>
      </c>
      <c r="F48" s="90">
        <v>5</v>
      </c>
      <c r="G48" s="90">
        <v>1</v>
      </c>
      <c r="H48" s="90">
        <v>32</v>
      </c>
      <c r="I48" s="90">
        <v>0</v>
      </c>
      <c r="J48" s="90" t="s">
        <v>128</v>
      </c>
      <c r="K48" s="90" t="s">
        <v>30</v>
      </c>
      <c r="L48" s="90" t="s">
        <v>31</v>
      </c>
      <c r="M48" s="90" t="s">
        <v>67</v>
      </c>
      <c r="N48" s="90"/>
    </row>
    <row r="49" s="81" customFormat="1" ht="18.75" customHeight="1" spans="1:14">
      <c r="A49" s="90">
        <v>43</v>
      </c>
      <c r="B49" s="90" t="s">
        <v>134</v>
      </c>
      <c r="C49" s="90" t="s">
        <v>135</v>
      </c>
      <c r="D49" s="90" t="s">
        <v>136</v>
      </c>
      <c r="E49" s="91" t="s">
        <v>137</v>
      </c>
      <c r="F49" s="90">
        <v>5</v>
      </c>
      <c r="G49" s="90">
        <v>1</v>
      </c>
      <c r="H49" s="90">
        <v>32</v>
      </c>
      <c r="I49" s="90">
        <v>0</v>
      </c>
      <c r="J49" s="90" t="s">
        <v>138</v>
      </c>
      <c r="K49" s="90" t="s">
        <v>30</v>
      </c>
      <c r="L49" s="90" t="s">
        <v>31</v>
      </c>
      <c r="M49" s="90" t="s">
        <v>67</v>
      </c>
      <c r="N49" s="90"/>
    </row>
    <row r="50" s="81" customFormat="1" ht="18.75" customHeight="1" spans="1:14">
      <c r="A50" s="90">
        <v>44</v>
      </c>
      <c r="B50" s="90" t="s">
        <v>134</v>
      </c>
      <c r="C50" s="90" t="s">
        <v>135</v>
      </c>
      <c r="D50" s="90" t="s">
        <v>136</v>
      </c>
      <c r="E50" s="91" t="s">
        <v>139</v>
      </c>
      <c r="F50" s="90">
        <v>5</v>
      </c>
      <c r="G50" s="90">
        <v>1</v>
      </c>
      <c r="H50" s="90">
        <v>32</v>
      </c>
      <c r="I50" s="90">
        <v>0</v>
      </c>
      <c r="J50" s="90" t="s">
        <v>138</v>
      </c>
      <c r="K50" s="90" t="s">
        <v>30</v>
      </c>
      <c r="L50" s="90" t="s">
        <v>31</v>
      </c>
      <c r="M50" s="90" t="s">
        <v>67</v>
      </c>
      <c r="N50" s="90"/>
    </row>
    <row r="51" s="81" customFormat="1" ht="18.75" customHeight="1" spans="1:14">
      <c r="A51" s="90">
        <v>45</v>
      </c>
      <c r="B51" s="90" t="s">
        <v>134</v>
      </c>
      <c r="C51" s="90" t="s">
        <v>135</v>
      </c>
      <c r="D51" s="90" t="s">
        <v>136</v>
      </c>
      <c r="E51" s="91" t="s">
        <v>140</v>
      </c>
      <c r="F51" s="90">
        <v>5</v>
      </c>
      <c r="G51" s="90">
        <v>1</v>
      </c>
      <c r="H51" s="90">
        <v>32</v>
      </c>
      <c r="I51" s="90">
        <v>0</v>
      </c>
      <c r="J51" s="90" t="s">
        <v>138</v>
      </c>
      <c r="K51" s="90" t="s">
        <v>30</v>
      </c>
      <c r="L51" s="90" t="s">
        <v>31</v>
      </c>
      <c r="M51" s="90" t="s">
        <v>67</v>
      </c>
      <c r="N51" s="90"/>
    </row>
    <row r="52" s="81" customFormat="1" ht="18.75" customHeight="1" spans="1:14">
      <c r="A52" s="90">
        <v>46</v>
      </c>
      <c r="B52" s="90" t="s">
        <v>134</v>
      </c>
      <c r="C52" s="90" t="s">
        <v>135</v>
      </c>
      <c r="D52" s="90" t="s">
        <v>136</v>
      </c>
      <c r="E52" s="91" t="s">
        <v>141</v>
      </c>
      <c r="F52" s="90">
        <v>5</v>
      </c>
      <c r="G52" s="90">
        <v>1</v>
      </c>
      <c r="H52" s="90">
        <v>32</v>
      </c>
      <c r="I52" s="90">
        <v>0</v>
      </c>
      <c r="J52" s="90" t="s">
        <v>138</v>
      </c>
      <c r="K52" s="90" t="s">
        <v>30</v>
      </c>
      <c r="L52" s="90" t="s">
        <v>31</v>
      </c>
      <c r="M52" s="90" t="s">
        <v>67</v>
      </c>
      <c r="N52" s="90"/>
    </row>
    <row r="53" s="81" customFormat="1" ht="18.75" customHeight="1" spans="1:14">
      <c r="A53" s="90">
        <v>47</v>
      </c>
      <c r="B53" s="90" t="s">
        <v>142</v>
      </c>
      <c r="C53" s="90" t="s">
        <v>88</v>
      </c>
      <c r="D53" s="90" t="s">
        <v>143</v>
      </c>
      <c r="E53" s="91" t="s">
        <v>144</v>
      </c>
      <c r="F53" s="90">
        <v>5</v>
      </c>
      <c r="G53" s="90">
        <v>1</v>
      </c>
      <c r="H53" s="90">
        <v>32</v>
      </c>
      <c r="I53" s="90">
        <v>0</v>
      </c>
      <c r="J53" s="90" t="s">
        <v>128</v>
      </c>
      <c r="K53" s="90" t="s">
        <v>30</v>
      </c>
      <c r="L53" s="90" t="s">
        <v>31</v>
      </c>
      <c r="M53" s="90" t="s">
        <v>67</v>
      </c>
      <c r="N53" s="90"/>
    </row>
    <row r="54" s="81" customFormat="1" ht="18.75" customHeight="1" spans="1:14">
      <c r="A54" s="90">
        <v>48</v>
      </c>
      <c r="B54" s="90" t="s">
        <v>145</v>
      </c>
      <c r="C54" s="90" t="s">
        <v>146</v>
      </c>
      <c r="D54" s="90" t="s">
        <v>147</v>
      </c>
      <c r="E54" s="91" t="s">
        <v>148</v>
      </c>
      <c r="F54" s="90">
        <v>5</v>
      </c>
      <c r="G54" s="90">
        <v>1</v>
      </c>
      <c r="H54" s="90">
        <v>32</v>
      </c>
      <c r="I54" s="90">
        <v>0</v>
      </c>
      <c r="J54" s="90" t="s">
        <v>138</v>
      </c>
      <c r="K54" s="90" t="s">
        <v>30</v>
      </c>
      <c r="L54" s="90" t="s">
        <v>31</v>
      </c>
      <c r="M54" s="90" t="s">
        <v>67</v>
      </c>
      <c r="N54" s="90"/>
    </row>
    <row r="55" s="81" customFormat="1" ht="18.75" customHeight="1" spans="1:14">
      <c r="A55" s="90">
        <v>49</v>
      </c>
      <c r="B55" s="90" t="s">
        <v>149</v>
      </c>
      <c r="C55" s="90" t="s">
        <v>150</v>
      </c>
      <c r="D55" s="90" t="s">
        <v>151</v>
      </c>
      <c r="E55" s="91" t="s">
        <v>152</v>
      </c>
      <c r="F55" s="90">
        <v>5</v>
      </c>
      <c r="G55" s="90">
        <v>1</v>
      </c>
      <c r="H55" s="90">
        <v>32</v>
      </c>
      <c r="I55" s="90">
        <v>0</v>
      </c>
      <c r="J55" s="90" t="s">
        <v>153</v>
      </c>
      <c r="K55" s="90" t="s">
        <v>30</v>
      </c>
      <c r="L55" s="90" t="s">
        <v>31</v>
      </c>
      <c r="M55" s="90" t="s">
        <v>67</v>
      </c>
      <c r="N55" s="90"/>
    </row>
    <row r="56" s="81" customFormat="1" ht="18.75" customHeight="1" spans="1:14">
      <c r="A56" s="90">
        <v>50</v>
      </c>
      <c r="B56" s="90" t="s">
        <v>149</v>
      </c>
      <c r="C56" s="90" t="s">
        <v>150</v>
      </c>
      <c r="D56" s="90" t="s">
        <v>151</v>
      </c>
      <c r="E56" s="91" t="s">
        <v>154</v>
      </c>
      <c r="F56" s="90">
        <v>5</v>
      </c>
      <c r="G56" s="90">
        <v>1</v>
      </c>
      <c r="H56" s="90">
        <v>32</v>
      </c>
      <c r="I56" s="90">
        <v>0</v>
      </c>
      <c r="J56" s="90" t="s">
        <v>153</v>
      </c>
      <c r="K56" s="90" t="s">
        <v>30</v>
      </c>
      <c r="L56" s="90" t="s">
        <v>31</v>
      </c>
      <c r="M56" s="90" t="s">
        <v>67</v>
      </c>
      <c r="N56" s="90"/>
    </row>
    <row r="57" s="81" customFormat="1" ht="18.75" customHeight="1" spans="1:14">
      <c r="A57" s="90">
        <v>51</v>
      </c>
      <c r="B57" s="90" t="s">
        <v>155</v>
      </c>
      <c r="C57" s="90" t="s">
        <v>156</v>
      </c>
      <c r="D57" s="90" t="s">
        <v>157</v>
      </c>
      <c r="E57" s="91" t="s">
        <v>158</v>
      </c>
      <c r="F57" s="90">
        <v>5</v>
      </c>
      <c r="G57" s="90">
        <v>1</v>
      </c>
      <c r="H57" s="90">
        <v>32</v>
      </c>
      <c r="I57" s="90">
        <v>0</v>
      </c>
      <c r="J57" s="90" t="s">
        <v>128</v>
      </c>
      <c r="K57" s="90" t="s">
        <v>30</v>
      </c>
      <c r="L57" s="90" t="s">
        <v>31</v>
      </c>
      <c r="M57" s="90" t="s">
        <v>67</v>
      </c>
      <c r="N57" s="90"/>
    </row>
    <row r="58" s="81" customFormat="1" ht="18.75" customHeight="1" spans="1:14">
      <c r="A58" s="90">
        <v>52</v>
      </c>
      <c r="B58" s="90" t="s">
        <v>159</v>
      </c>
      <c r="C58" s="90" t="s">
        <v>160</v>
      </c>
      <c r="D58" s="90" t="s">
        <v>161</v>
      </c>
      <c r="E58" s="91" t="s">
        <v>162</v>
      </c>
      <c r="F58" s="90">
        <v>5</v>
      </c>
      <c r="G58" s="90">
        <v>1</v>
      </c>
      <c r="H58" s="90">
        <v>32</v>
      </c>
      <c r="I58" s="90">
        <v>0</v>
      </c>
      <c r="J58" s="90" t="s">
        <v>163</v>
      </c>
      <c r="K58" s="90" t="s">
        <v>30</v>
      </c>
      <c r="L58" s="90" t="s">
        <v>31</v>
      </c>
      <c r="M58" s="90" t="s">
        <v>67</v>
      </c>
      <c r="N58" s="90"/>
    </row>
    <row r="59" s="81" customFormat="1" ht="18.75" customHeight="1" spans="1:14">
      <c r="A59" s="90">
        <v>53</v>
      </c>
      <c r="B59" s="90" t="s">
        <v>159</v>
      </c>
      <c r="C59" s="90" t="s">
        <v>160</v>
      </c>
      <c r="D59" s="90" t="s">
        <v>161</v>
      </c>
      <c r="E59" s="91" t="s">
        <v>164</v>
      </c>
      <c r="F59" s="90">
        <v>5</v>
      </c>
      <c r="G59" s="90">
        <v>1</v>
      </c>
      <c r="H59" s="90">
        <v>32</v>
      </c>
      <c r="I59" s="90">
        <v>0</v>
      </c>
      <c r="J59" s="90" t="s">
        <v>163</v>
      </c>
      <c r="K59" s="90" t="s">
        <v>30</v>
      </c>
      <c r="L59" s="90" t="s">
        <v>31</v>
      </c>
      <c r="M59" s="90" t="s">
        <v>67</v>
      </c>
      <c r="N59" s="90"/>
    </row>
    <row r="60" s="81" customFormat="1" ht="18.75" customHeight="1" spans="1:14">
      <c r="A60" s="90">
        <v>54</v>
      </c>
      <c r="B60" s="90" t="s">
        <v>165</v>
      </c>
      <c r="C60" s="90" t="s">
        <v>166</v>
      </c>
      <c r="D60" s="90" t="s">
        <v>167</v>
      </c>
      <c r="E60" s="91" t="s">
        <v>168</v>
      </c>
      <c r="F60" s="90">
        <v>5</v>
      </c>
      <c r="G60" s="90">
        <v>1</v>
      </c>
      <c r="H60" s="90">
        <v>32</v>
      </c>
      <c r="I60" s="90">
        <v>0</v>
      </c>
      <c r="J60" s="90" t="s">
        <v>138</v>
      </c>
      <c r="K60" s="90" t="s">
        <v>30</v>
      </c>
      <c r="L60" s="90" t="s">
        <v>31</v>
      </c>
      <c r="M60" s="90" t="s">
        <v>67</v>
      </c>
      <c r="N60" s="90"/>
    </row>
    <row r="61" s="81" customFormat="1" ht="18.75" customHeight="1" spans="1:14">
      <c r="A61" s="90">
        <v>55</v>
      </c>
      <c r="B61" s="90" t="s">
        <v>165</v>
      </c>
      <c r="C61" s="90" t="s">
        <v>166</v>
      </c>
      <c r="D61" s="90" t="s">
        <v>167</v>
      </c>
      <c r="E61" s="91" t="s">
        <v>169</v>
      </c>
      <c r="F61" s="90">
        <v>5</v>
      </c>
      <c r="G61" s="90">
        <v>1</v>
      </c>
      <c r="H61" s="90">
        <v>32</v>
      </c>
      <c r="I61" s="90">
        <v>0</v>
      </c>
      <c r="J61" s="90" t="s">
        <v>138</v>
      </c>
      <c r="K61" s="90" t="s">
        <v>30</v>
      </c>
      <c r="L61" s="90" t="s">
        <v>31</v>
      </c>
      <c r="M61" s="90" t="s">
        <v>67</v>
      </c>
      <c r="N61" s="90"/>
    </row>
    <row r="62" s="81" customFormat="1" ht="18.75" customHeight="1" spans="1:14">
      <c r="A62" s="90">
        <v>56</v>
      </c>
      <c r="B62" s="90" t="s">
        <v>170</v>
      </c>
      <c r="C62" s="90" t="s">
        <v>26</v>
      </c>
      <c r="D62" s="90" t="s">
        <v>171</v>
      </c>
      <c r="E62" s="91" t="s">
        <v>172</v>
      </c>
      <c r="F62" s="90">
        <v>5</v>
      </c>
      <c r="G62" s="90">
        <v>1</v>
      </c>
      <c r="H62" s="90">
        <v>32</v>
      </c>
      <c r="I62" s="90">
        <v>0</v>
      </c>
      <c r="J62" s="90" t="s">
        <v>138</v>
      </c>
      <c r="K62" s="90" t="s">
        <v>30</v>
      </c>
      <c r="L62" s="90" t="s">
        <v>31</v>
      </c>
      <c r="M62" s="90" t="s">
        <v>67</v>
      </c>
      <c r="N62" s="90"/>
    </row>
    <row r="63" s="81" customFormat="1" ht="18.75" customHeight="1" spans="1:14">
      <c r="A63" s="90">
        <v>57</v>
      </c>
      <c r="B63" s="90" t="s">
        <v>170</v>
      </c>
      <c r="C63" s="90" t="s">
        <v>26</v>
      </c>
      <c r="D63" s="90" t="s">
        <v>171</v>
      </c>
      <c r="E63" s="91" t="s">
        <v>173</v>
      </c>
      <c r="F63" s="90">
        <v>5</v>
      </c>
      <c r="G63" s="90">
        <v>1</v>
      </c>
      <c r="H63" s="90">
        <v>32</v>
      </c>
      <c r="I63" s="90">
        <v>0</v>
      </c>
      <c r="J63" s="90" t="s">
        <v>138</v>
      </c>
      <c r="K63" s="90" t="s">
        <v>30</v>
      </c>
      <c r="L63" s="90" t="s">
        <v>31</v>
      </c>
      <c r="M63" s="90" t="s">
        <v>67</v>
      </c>
      <c r="N63" s="90"/>
    </row>
    <row r="64" s="81" customFormat="1" ht="18.75" customHeight="1" spans="1:14">
      <c r="A64" s="90">
        <v>58</v>
      </c>
      <c r="B64" s="90" t="s">
        <v>174</v>
      </c>
      <c r="C64" s="90" t="s">
        <v>114</v>
      </c>
      <c r="D64" s="90" t="s">
        <v>175</v>
      </c>
      <c r="E64" s="91" t="s">
        <v>176</v>
      </c>
      <c r="F64" s="90">
        <v>5</v>
      </c>
      <c r="G64" s="90">
        <v>1</v>
      </c>
      <c r="H64" s="90">
        <v>32</v>
      </c>
      <c r="I64" s="90">
        <v>0</v>
      </c>
      <c r="J64" s="90" t="s">
        <v>138</v>
      </c>
      <c r="K64" s="90" t="s">
        <v>30</v>
      </c>
      <c r="L64" s="90" t="s">
        <v>31</v>
      </c>
      <c r="M64" s="90" t="s">
        <v>67</v>
      </c>
      <c r="N64" s="90"/>
    </row>
    <row r="65" s="81" customFormat="1" ht="18.75" customHeight="1" spans="1:14">
      <c r="A65" s="90">
        <v>59</v>
      </c>
      <c r="B65" s="90" t="s">
        <v>174</v>
      </c>
      <c r="C65" s="90" t="s">
        <v>114</v>
      </c>
      <c r="D65" s="90" t="s">
        <v>175</v>
      </c>
      <c r="E65" s="91" t="s">
        <v>177</v>
      </c>
      <c r="F65" s="90">
        <v>5</v>
      </c>
      <c r="G65" s="90">
        <v>1</v>
      </c>
      <c r="H65" s="90">
        <v>32</v>
      </c>
      <c r="I65" s="90">
        <v>0</v>
      </c>
      <c r="J65" s="90" t="s">
        <v>138</v>
      </c>
      <c r="K65" s="90" t="s">
        <v>30</v>
      </c>
      <c r="L65" s="90" t="s">
        <v>31</v>
      </c>
      <c r="M65" s="90" t="s">
        <v>67</v>
      </c>
      <c r="N65" s="90"/>
    </row>
    <row r="66" s="81" customFormat="1" ht="18.75" customHeight="1" spans="1:14">
      <c r="A66" s="90">
        <v>60</v>
      </c>
      <c r="B66" s="90" t="s">
        <v>178</v>
      </c>
      <c r="C66" s="90" t="s">
        <v>40</v>
      </c>
      <c r="D66" s="90" t="s">
        <v>179</v>
      </c>
      <c r="E66" s="91" t="s">
        <v>180</v>
      </c>
      <c r="F66" s="90">
        <v>5</v>
      </c>
      <c r="G66" s="90">
        <v>1</v>
      </c>
      <c r="H66" s="90">
        <v>32</v>
      </c>
      <c r="I66" s="90">
        <v>0</v>
      </c>
      <c r="J66" s="90" t="s">
        <v>181</v>
      </c>
      <c r="K66" s="90" t="s">
        <v>30</v>
      </c>
      <c r="L66" s="90" t="s">
        <v>31</v>
      </c>
      <c r="M66" s="90" t="s">
        <v>67</v>
      </c>
      <c r="N66" s="90"/>
    </row>
    <row r="67" s="81" customFormat="1" ht="18.75" customHeight="1" spans="1:14">
      <c r="A67" s="90">
        <v>61</v>
      </c>
      <c r="B67" s="90" t="s">
        <v>178</v>
      </c>
      <c r="C67" s="90" t="s">
        <v>40</v>
      </c>
      <c r="D67" s="90" t="s">
        <v>179</v>
      </c>
      <c r="E67" s="91" t="s">
        <v>182</v>
      </c>
      <c r="F67" s="90">
        <v>5</v>
      </c>
      <c r="G67" s="90">
        <v>1</v>
      </c>
      <c r="H67" s="90">
        <v>32</v>
      </c>
      <c r="I67" s="90">
        <v>0</v>
      </c>
      <c r="J67" s="90" t="s">
        <v>181</v>
      </c>
      <c r="K67" s="90" t="s">
        <v>30</v>
      </c>
      <c r="L67" s="90" t="s">
        <v>31</v>
      </c>
      <c r="M67" s="90" t="s">
        <v>67</v>
      </c>
      <c r="N67" s="90"/>
    </row>
    <row r="68" s="81" customFormat="1" ht="18.75" customHeight="1" spans="1:14">
      <c r="A68" s="90">
        <v>62</v>
      </c>
      <c r="B68" s="90" t="s">
        <v>178</v>
      </c>
      <c r="C68" s="90" t="s">
        <v>40</v>
      </c>
      <c r="D68" s="90" t="s">
        <v>179</v>
      </c>
      <c r="E68" s="91" t="s">
        <v>183</v>
      </c>
      <c r="F68" s="90">
        <v>5</v>
      </c>
      <c r="G68" s="90">
        <v>1</v>
      </c>
      <c r="H68" s="90">
        <v>32</v>
      </c>
      <c r="I68" s="90">
        <v>0</v>
      </c>
      <c r="J68" s="90" t="s">
        <v>181</v>
      </c>
      <c r="K68" s="90" t="s">
        <v>30</v>
      </c>
      <c r="L68" s="90" t="s">
        <v>31</v>
      </c>
      <c r="M68" s="90" t="s">
        <v>67</v>
      </c>
      <c r="N68" s="90"/>
    </row>
    <row r="69" s="81" customFormat="1" ht="18.75" customHeight="1" spans="1:14">
      <c r="A69" s="90">
        <v>63</v>
      </c>
      <c r="B69" s="90" t="s">
        <v>178</v>
      </c>
      <c r="C69" s="90" t="s">
        <v>40</v>
      </c>
      <c r="D69" s="90" t="s">
        <v>179</v>
      </c>
      <c r="E69" s="91" t="s">
        <v>184</v>
      </c>
      <c r="F69" s="90">
        <v>5</v>
      </c>
      <c r="G69" s="90">
        <v>1</v>
      </c>
      <c r="H69" s="90">
        <v>32</v>
      </c>
      <c r="I69" s="90">
        <v>0</v>
      </c>
      <c r="J69" s="90" t="s">
        <v>181</v>
      </c>
      <c r="K69" s="90" t="s">
        <v>30</v>
      </c>
      <c r="L69" s="90" t="s">
        <v>31</v>
      </c>
      <c r="M69" s="90" t="s">
        <v>67</v>
      </c>
      <c r="N69" s="90"/>
    </row>
    <row r="70" s="81" customFormat="1" ht="18.75" customHeight="1" spans="1:14">
      <c r="A70" s="90">
        <v>64</v>
      </c>
      <c r="B70" s="90" t="s">
        <v>185</v>
      </c>
      <c r="C70" s="90" t="s">
        <v>26</v>
      </c>
      <c r="D70" s="90" t="s">
        <v>186</v>
      </c>
      <c r="E70" s="91" t="s">
        <v>187</v>
      </c>
      <c r="F70" s="90">
        <v>5</v>
      </c>
      <c r="G70" s="90">
        <v>1</v>
      </c>
      <c r="H70" s="90">
        <v>32</v>
      </c>
      <c r="I70" s="90">
        <v>0</v>
      </c>
      <c r="J70" s="90" t="s">
        <v>188</v>
      </c>
      <c r="K70" s="90" t="s">
        <v>30</v>
      </c>
      <c r="L70" s="90" t="s">
        <v>31</v>
      </c>
      <c r="M70" s="90" t="s">
        <v>67</v>
      </c>
      <c r="N70" s="90"/>
    </row>
    <row r="71" s="81" customFormat="1" ht="18.75" customHeight="1" spans="1:14">
      <c r="A71" s="90">
        <v>65</v>
      </c>
      <c r="B71" s="90" t="s">
        <v>189</v>
      </c>
      <c r="C71" s="90" t="s">
        <v>40</v>
      </c>
      <c r="D71" s="90" t="s">
        <v>190</v>
      </c>
      <c r="E71" s="91" t="s">
        <v>191</v>
      </c>
      <c r="F71" s="90">
        <v>5</v>
      </c>
      <c r="G71" s="90">
        <v>1</v>
      </c>
      <c r="H71" s="90">
        <v>32</v>
      </c>
      <c r="I71" s="90">
        <v>0</v>
      </c>
      <c r="J71" s="90" t="s">
        <v>66</v>
      </c>
      <c r="K71" s="90" t="s">
        <v>30</v>
      </c>
      <c r="L71" s="90" t="s">
        <v>31</v>
      </c>
      <c r="M71" s="90" t="s">
        <v>67</v>
      </c>
      <c r="N71" s="90"/>
    </row>
    <row r="72" s="81" customFormat="1" ht="18.75" customHeight="1" spans="1:14">
      <c r="A72" s="90">
        <v>66</v>
      </c>
      <c r="B72" s="90" t="s">
        <v>192</v>
      </c>
      <c r="C72" s="90" t="s">
        <v>193</v>
      </c>
      <c r="D72" s="90" t="s">
        <v>194</v>
      </c>
      <c r="E72" s="91" t="s">
        <v>195</v>
      </c>
      <c r="F72" s="90">
        <v>5</v>
      </c>
      <c r="G72" s="90">
        <v>1</v>
      </c>
      <c r="H72" s="90">
        <v>32</v>
      </c>
      <c r="I72" s="90">
        <v>0</v>
      </c>
      <c r="J72" s="90" t="s">
        <v>66</v>
      </c>
      <c r="K72" s="90" t="s">
        <v>30</v>
      </c>
      <c r="L72" s="90" t="s">
        <v>31</v>
      </c>
      <c r="M72" s="90" t="s">
        <v>67</v>
      </c>
      <c r="N72" s="90"/>
    </row>
    <row r="73" s="81" customFormat="1" ht="18.75" customHeight="1" spans="1:14">
      <c r="A73" s="90">
        <v>67</v>
      </c>
      <c r="B73" s="90" t="s">
        <v>192</v>
      </c>
      <c r="C73" s="90" t="s">
        <v>193</v>
      </c>
      <c r="D73" s="90" t="s">
        <v>194</v>
      </c>
      <c r="E73" s="91" t="s">
        <v>196</v>
      </c>
      <c r="F73" s="90">
        <v>5</v>
      </c>
      <c r="G73" s="90">
        <v>1</v>
      </c>
      <c r="H73" s="90">
        <v>32</v>
      </c>
      <c r="I73" s="90">
        <v>0</v>
      </c>
      <c r="J73" s="90" t="s">
        <v>66</v>
      </c>
      <c r="K73" s="90" t="s">
        <v>30</v>
      </c>
      <c r="L73" s="90" t="s">
        <v>31</v>
      </c>
      <c r="M73" s="90" t="s">
        <v>67</v>
      </c>
      <c r="N73" s="90"/>
    </row>
    <row r="74" s="81" customFormat="1" ht="18.75" customHeight="1" spans="1:14">
      <c r="A74" s="90">
        <v>68</v>
      </c>
      <c r="B74" s="90" t="s">
        <v>197</v>
      </c>
      <c r="C74" s="90" t="s">
        <v>131</v>
      </c>
      <c r="D74" s="90" t="s">
        <v>198</v>
      </c>
      <c r="E74" s="91" t="s">
        <v>199</v>
      </c>
      <c r="F74" s="90">
        <v>5</v>
      </c>
      <c r="G74" s="90">
        <v>1</v>
      </c>
      <c r="H74" s="90">
        <v>32</v>
      </c>
      <c r="I74" s="90">
        <v>0</v>
      </c>
      <c r="J74" s="90" t="s">
        <v>200</v>
      </c>
      <c r="K74" s="90" t="s">
        <v>30</v>
      </c>
      <c r="L74" s="90" t="s">
        <v>31</v>
      </c>
      <c r="M74" s="90" t="s">
        <v>67</v>
      </c>
      <c r="N74" s="90"/>
    </row>
    <row r="75" s="81" customFormat="1" ht="18.75" customHeight="1" spans="1:14">
      <c r="A75" s="90">
        <v>69</v>
      </c>
      <c r="B75" s="90" t="s">
        <v>197</v>
      </c>
      <c r="C75" s="90" t="s">
        <v>131</v>
      </c>
      <c r="D75" s="90" t="s">
        <v>198</v>
      </c>
      <c r="E75" s="91" t="s">
        <v>201</v>
      </c>
      <c r="F75" s="90">
        <v>5</v>
      </c>
      <c r="G75" s="90">
        <v>1</v>
      </c>
      <c r="H75" s="90">
        <v>32</v>
      </c>
      <c r="I75" s="90">
        <v>0</v>
      </c>
      <c r="J75" s="90" t="s">
        <v>200</v>
      </c>
      <c r="K75" s="90" t="s">
        <v>30</v>
      </c>
      <c r="L75" s="90" t="s">
        <v>31</v>
      </c>
      <c r="M75" s="90" t="s">
        <v>67</v>
      </c>
      <c r="N75" s="90"/>
    </row>
    <row r="76" s="81" customFormat="1" ht="18.75" customHeight="1" spans="1:14">
      <c r="A76" s="90">
        <v>70</v>
      </c>
      <c r="B76" s="90" t="s">
        <v>202</v>
      </c>
      <c r="C76" s="90" t="s">
        <v>114</v>
      </c>
      <c r="D76" s="90" t="s">
        <v>203</v>
      </c>
      <c r="E76" s="91" t="s">
        <v>204</v>
      </c>
      <c r="F76" s="90">
        <v>5</v>
      </c>
      <c r="G76" s="90">
        <v>1</v>
      </c>
      <c r="H76" s="90">
        <v>32</v>
      </c>
      <c r="I76" s="90">
        <v>0</v>
      </c>
      <c r="J76" s="90" t="s">
        <v>138</v>
      </c>
      <c r="K76" s="90" t="s">
        <v>30</v>
      </c>
      <c r="L76" s="90" t="s">
        <v>31</v>
      </c>
      <c r="M76" s="90" t="s">
        <v>67</v>
      </c>
      <c r="N76" s="90"/>
    </row>
    <row r="77" s="81" customFormat="1" ht="18.75" customHeight="1" spans="1:14">
      <c r="A77" s="90">
        <v>71</v>
      </c>
      <c r="B77" s="90" t="s">
        <v>202</v>
      </c>
      <c r="C77" s="90" t="s">
        <v>114</v>
      </c>
      <c r="D77" s="90" t="s">
        <v>203</v>
      </c>
      <c r="E77" s="91" t="s">
        <v>205</v>
      </c>
      <c r="F77" s="90">
        <v>5</v>
      </c>
      <c r="G77" s="90">
        <v>1</v>
      </c>
      <c r="H77" s="90">
        <v>32</v>
      </c>
      <c r="I77" s="90">
        <v>0</v>
      </c>
      <c r="J77" s="90" t="s">
        <v>138</v>
      </c>
      <c r="K77" s="90" t="s">
        <v>30</v>
      </c>
      <c r="L77" s="90" t="s">
        <v>31</v>
      </c>
      <c r="M77" s="90" t="s">
        <v>67</v>
      </c>
      <c r="N77" s="90"/>
    </row>
    <row r="78" s="81" customFormat="1" ht="18.75" customHeight="1" spans="1:14">
      <c r="A78" s="90">
        <v>72</v>
      </c>
      <c r="B78" s="90" t="s">
        <v>206</v>
      </c>
      <c r="C78" s="90" t="s">
        <v>88</v>
      </c>
      <c r="D78" s="90" t="s">
        <v>207</v>
      </c>
      <c r="E78" s="91" t="s">
        <v>208</v>
      </c>
      <c r="F78" s="90">
        <v>5</v>
      </c>
      <c r="G78" s="90">
        <v>1</v>
      </c>
      <c r="H78" s="90">
        <v>32</v>
      </c>
      <c r="I78" s="90">
        <v>0</v>
      </c>
      <c r="J78" s="90" t="s">
        <v>138</v>
      </c>
      <c r="K78" s="90" t="s">
        <v>30</v>
      </c>
      <c r="L78" s="90" t="s">
        <v>31</v>
      </c>
      <c r="M78" s="90" t="s">
        <v>67</v>
      </c>
      <c r="N78" s="90"/>
    </row>
    <row r="79" s="81" customFormat="1" ht="18.75" customHeight="1" spans="1:14">
      <c r="A79" s="90">
        <v>73</v>
      </c>
      <c r="B79" s="90" t="s">
        <v>206</v>
      </c>
      <c r="C79" s="90" t="s">
        <v>88</v>
      </c>
      <c r="D79" s="90" t="s">
        <v>207</v>
      </c>
      <c r="E79" s="91" t="s">
        <v>209</v>
      </c>
      <c r="F79" s="90">
        <v>5</v>
      </c>
      <c r="G79" s="90">
        <v>1</v>
      </c>
      <c r="H79" s="90">
        <v>32</v>
      </c>
      <c r="I79" s="90">
        <v>0</v>
      </c>
      <c r="J79" s="90" t="s">
        <v>138</v>
      </c>
      <c r="K79" s="90" t="s">
        <v>30</v>
      </c>
      <c r="L79" s="90" t="s">
        <v>31</v>
      </c>
      <c r="M79" s="90" t="s">
        <v>67</v>
      </c>
      <c r="N79" s="90"/>
    </row>
    <row r="80" s="81" customFormat="1" ht="18.75" customHeight="1" spans="1:14">
      <c r="A80" s="90">
        <v>74</v>
      </c>
      <c r="B80" s="90" t="s">
        <v>210</v>
      </c>
      <c r="C80" s="90" t="s">
        <v>108</v>
      </c>
      <c r="D80" s="90" t="s">
        <v>211</v>
      </c>
      <c r="E80" s="91" t="s">
        <v>212</v>
      </c>
      <c r="F80" s="90">
        <v>5</v>
      </c>
      <c r="G80" s="90">
        <v>1</v>
      </c>
      <c r="H80" s="90">
        <v>32</v>
      </c>
      <c r="I80" s="90">
        <v>0</v>
      </c>
      <c r="J80" s="90" t="s">
        <v>128</v>
      </c>
      <c r="K80" s="90" t="s">
        <v>30</v>
      </c>
      <c r="L80" s="90" t="s">
        <v>31</v>
      </c>
      <c r="M80" s="90" t="s">
        <v>67</v>
      </c>
      <c r="N80" s="90"/>
    </row>
    <row r="81" s="81" customFormat="1" ht="18.75" customHeight="1" spans="1:14">
      <c r="A81" s="90">
        <v>75</v>
      </c>
      <c r="B81" s="90" t="s">
        <v>210</v>
      </c>
      <c r="C81" s="90" t="s">
        <v>108</v>
      </c>
      <c r="D81" s="90" t="s">
        <v>211</v>
      </c>
      <c r="E81" s="91" t="s">
        <v>213</v>
      </c>
      <c r="F81" s="90">
        <v>5</v>
      </c>
      <c r="G81" s="90">
        <v>1</v>
      </c>
      <c r="H81" s="90">
        <v>32</v>
      </c>
      <c r="I81" s="90">
        <v>0</v>
      </c>
      <c r="J81" s="90" t="s">
        <v>128</v>
      </c>
      <c r="K81" s="90" t="s">
        <v>30</v>
      </c>
      <c r="L81" s="90" t="s">
        <v>31</v>
      </c>
      <c r="M81" s="90" t="s">
        <v>67</v>
      </c>
      <c r="N81" s="90"/>
    </row>
    <row r="82" s="81" customFormat="1" ht="18.75" customHeight="1" spans="1:14">
      <c r="A82" s="90">
        <v>76</v>
      </c>
      <c r="B82" s="90" t="s">
        <v>214</v>
      </c>
      <c r="C82" s="90" t="s">
        <v>160</v>
      </c>
      <c r="D82" s="90" t="s">
        <v>215</v>
      </c>
      <c r="E82" s="91" t="s">
        <v>216</v>
      </c>
      <c r="F82" s="90">
        <v>5</v>
      </c>
      <c r="G82" s="90">
        <v>1</v>
      </c>
      <c r="H82" s="90">
        <v>32</v>
      </c>
      <c r="I82" s="90">
        <v>0</v>
      </c>
      <c r="J82" s="90" t="s">
        <v>217</v>
      </c>
      <c r="K82" s="90" t="s">
        <v>30</v>
      </c>
      <c r="L82" s="90" t="s">
        <v>31</v>
      </c>
      <c r="M82" s="90" t="s">
        <v>67</v>
      </c>
      <c r="N82" s="90"/>
    </row>
    <row r="83" s="81" customFormat="1" ht="18.75" customHeight="1" spans="1:14">
      <c r="A83" s="90">
        <v>77</v>
      </c>
      <c r="B83" s="90" t="s">
        <v>214</v>
      </c>
      <c r="C83" s="90" t="s">
        <v>160</v>
      </c>
      <c r="D83" s="90" t="s">
        <v>215</v>
      </c>
      <c r="E83" s="91" t="s">
        <v>218</v>
      </c>
      <c r="F83" s="90">
        <v>5</v>
      </c>
      <c r="G83" s="90">
        <v>1</v>
      </c>
      <c r="H83" s="90">
        <v>32</v>
      </c>
      <c r="I83" s="90">
        <v>0</v>
      </c>
      <c r="J83" s="90" t="s">
        <v>217</v>
      </c>
      <c r="K83" s="90" t="s">
        <v>30</v>
      </c>
      <c r="L83" s="90" t="s">
        <v>31</v>
      </c>
      <c r="M83" s="90" t="s">
        <v>67</v>
      </c>
      <c r="N83" s="90"/>
    </row>
    <row r="84" s="81" customFormat="1" ht="18.75" customHeight="1" spans="1:14">
      <c r="A84" s="90">
        <v>78</v>
      </c>
      <c r="B84" s="90" t="s">
        <v>202</v>
      </c>
      <c r="C84" s="90" t="s">
        <v>114</v>
      </c>
      <c r="D84" s="90" t="s">
        <v>203</v>
      </c>
      <c r="E84" s="91" t="s">
        <v>219</v>
      </c>
      <c r="F84" s="90">
        <v>5</v>
      </c>
      <c r="G84" s="90">
        <v>1</v>
      </c>
      <c r="H84" s="90">
        <v>32</v>
      </c>
      <c r="I84" s="90">
        <v>0</v>
      </c>
      <c r="J84" s="90" t="s">
        <v>138</v>
      </c>
      <c r="K84" s="90" t="s">
        <v>30</v>
      </c>
      <c r="L84" s="90" t="s">
        <v>31</v>
      </c>
      <c r="M84" s="90" t="s">
        <v>67</v>
      </c>
      <c r="N84" s="90"/>
    </row>
    <row r="85" s="81" customFormat="1" ht="18.75" customHeight="1" spans="1:14">
      <c r="A85" s="90">
        <v>79</v>
      </c>
      <c r="B85" s="90" t="s">
        <v>220</v>
      </c>
      <c r="C85" s="90" t="s">
        <v>156</v>
      </c>
      <c r="D85" s="90" t="s">
        <v>221</v>
      </c>
      <c r="E85" s="91" t="s">
        <v>222</v>
      </c>
      <c r="F85" s="90">
        <v>5</v>
      </c>
      <c r="G85" s="90">
        <v>1</v>
      </c>
      <c r="H85" s="90">
        <v>32</v>
      </c>
      <c r="I85" s="90">
        <v>0</v>
      </c>
      <c r="J85" s="90" t="s">
        <v>223</v>
      </c>
      <c r="K85" s="90" t="s">
        <v>30</v>
      </c>
      <c r="L85" s="90" t="s">
        <v>31</v>
      </c>
      <c r="M85" s="90" t="s">
        <v>67</v>
      </c>
      <c r="N85" s="90"/>
    </row>
    <row r="86" s="81" customFormat="1" ht="18.75" customHeight="1" spans="1:14">
      <c r="A86" s="90">
        <v>80</v>
      </c>
      <c r="B86" s="90" t="s">
        <v>220</v>
      </c>
      <c r="C86" s="90" t="s">
        <v>156</v>
      </c>
      <c r="D86" s="90" t="s">
        <v>221</v>
      </c>
      <c r="E86" s="91" t="s">
        <v>224</v>
      </c>
      <c r="F86" s="90">
        <v>5</v>
      </c>
      <c r="G86" s="90">
        <v>1</v>
      </c>
      <c r="H86" s="90">
        <v>32</v>
      </c>
      <c r="I86" s="90">
        <v>0</v>
      </c>
      <c r="J86" s="90" t="s">
        <v>223</v>
      </c>
      <c r="K86" s="90" t="s">
        <v>30</v>
      </c>
      <c r="L86" s="90" t="s">
        <v>31</v>
      </c>
      <c r="M86" s="90" t="s">
        <v>67</v>
      </c>
      <c r="N86" s="90"/>
    </row>
    <row r="87" s="81" customFormat="1" ht="18.75" customHeight="1" spans="1:14">
      <c r="A87" s="90">
        <v>81</v>
      </c>
      <c r="B87" s="90" t="s">
        <v>220</v>
      </c>
      <c r="C87" s="90" t="s">
        <v>156</v>
      </c>
      <c r="D87" s="90" t="s">
        <v>221</v>
      </c>
      <c r="E87" s="91" t="s">
        <v>225</v>
      </c>
      <c r="F87" s="90">
        <v>5</v>
      </c>
      <c r="G87" s="90">
        <v>1</v>
      </c>
      <c r="H87" s="90">
        <v>32</v>
      </c>
      <c r="I87" s="90">
        <v>0</v>
      </c>
      <c r="J87" s="90" t="s">
        <v>223</v>
      </c>
      <c r="K87" s="90" t="s">
        <v>30</v>
      </c>
      <c r="L87" s="90" t="s">
        <v>31</v>
      </c>
      <c r="M87" s="90" t="s">
        <v>67</v>
      </c>
      <c r="N87" s="90"/>
    </row>
    <row r="88" s="81" customFormat="1" ht="18.75" customHeight="1" spans="1:14">
      <c r="A88" s="90">
        <v>82</v>
      </c>
      <c r="B88" s="90" t="s">
        <v>220</v>
      </c>
      <c r="C88" s="90" t="s">
        <v>156</v>
      </c>
      <c r="D88" s="90" t="s">
        <v>221</v>
      </c>
      <c r="E88" s="91" t="s">
        <v>226</v>
      </c>
      <c r="F88" s="90">
        <v>5</v>
      </c>
      <c r="G88" s="90">
        <v>1</v>
      </c>
      <c r="H88" s="90">
        <v>32</v>
      </c>
      <c r="I88" s="90">
        <v>0</v>
      </c>
      <c r="J88" s="90" t="s">
        <v>223</v>
      </c>
      <c r="K88" s="90" t="s">
        <v>30</v>
      </c>
      <c r="L88" s="90" t="s">
        <v>31</v>
      </c>
      <c r="M88" s="90" t="s">
        <v>67</v>
      </c>
      <c r="N88" s="90"/>
    </row>
    <row r="89" s="81" customFormat="1" ht="18.75" customHeight="1" spans="1:14">
      <c r="A89" s="90">
        <v>83</v>
      </c>
      <c r="B89" s="90" t="s">
        <v>227</v>
      </c>
      <c r="C89" s="90" t="s">
        <v>156</v>
      </c>
      <c r="D89" s="90" t="s">
        <v>228</v>
      </c>
      <c r="E89" s="91" t="s">
        <v>229</v>
      </c>
      <c r="F89" s="90">
        <v>5</v>
      </c>
      <c r="G89" s="90">
        <v>1</v>
      </c>
      <c r="H89" s="90">
        <v>32</v>
      </c>
      <c r="I89" s="90">
        <v>0</v>
      </c>
      <c r="J89" s="90" t="s">
        <v>230</v>
      </c>
      <c r="K89" s="90" t="s">
        <v>30</v>
      </c>
      <c r="L89" s="90" t="s">
        <v>31</v>
      </c>
      <c r="M89" s="90" t="s">
        <v>67</v>
      </c>
      <c r="N89" s="90"/>
    </row>
    <row r="90" s="81" customFormat="1" ht="18.75" customHeight="1" spans="1:14">
      <c r="A90" s="90">
        <v>84</v>
      </c>
      <c r="B90" s="90" t="s">
        <v>227</v>
      </c>
      <c r="C90" s="90" t="s">
        <v>156</v>
      </c>
      <c r="D90" s="90" t="s">
        <v>228</v>
      </c>
      <c r="E90" s="91" t="s">
        <v>231</v>
      </c>
      <c r="F90" s="90">
        <v>5</v>
      </c>
      <c r="G90" s="90">
        <v>1</v>
      </c>
      <c r="H90" s="90">
        <v>32</v>
      </c>
      <c r="I90" s="90">
        <v>0</v>
      </c>
      <c r="J90" s="90" t="s">
        <v>230</v>
      </c>
      <c r="K90" s="90" t="s">
        <v>30</v>
      </c>
      <c r="L90" s="90" t="s">
        <v>31</v>
      </c>
      <c r="M90" s="90" t="s">
        <v>67</v>
      </c>
      <c r="N90" s="90"/>
    </row>
    <row r="91" s="81" customFormat="1" ht="18.75" customHeight="1" spans="1:14">
      <c r="A91" s="90">
        <v>85</v>
      </c>
      <c r="B91" s="90" t="s">
        <v>232</v>
      </c>
      <c r="C91" s="90" t="s">
        <v>108</v>
      </c>
      <c r="D91" s="90" t="s">
        <v>233</v>
      </c>
      <c r="E91" s="91" t="s">
        <v>234</v>
      </c>
      <c r="F91" s="90">
        <v>5</v>
      </c>
      <c r="G91" s="90">
        <v>1</v>
      </c>
      <c r="H91" s="90">
        <v>32</v>
      </c>
      <c r="I91" s="90">
        <v>0</v>
      </c>
      <c r="J91" s="90" t="s">
        <v>235</v>
      </c>
      <c r="K91" s="90" t="s">
        <v>30</v>
      </c>
      <c r="L91" s="90" t="s">
        <v>31</v>
      </c>
      <c r="M91" s="90" t="s">
        <v>67</v>
      </c>
      <c r="N91" s="90"/>
    </row>
    <row r="92" s="81" customFormat="1" ht="18.75" customHeight="1" spans="1:14">
      <c r="A92" s="90">
        <v>86</v>
      </c>
      <c r="B92" s="90" t="s">
        <v>232</v>
      </c>
      <c r="C92" s="90" t="s">
        <v>108</v>
      </c>
      <c r="D92" s="90" t="s">
        <v>233</v>
      </c>
      <c r="E92" s="91" t="s">
        <v>236</v>
      </c>
      <c r="F92" s="90">
        <v>5</v>
      </c>
      <c r="G92" s="90">
        <v>1</v>
      </c>
      <c r="H92" s="90">
        <v>32</v>
      </c>
      <c r="I92" s="90">
        <v>0</v>
      </c>
      <c r="J92" s="90" t="s">
        <v>235</v>
      </c>
      <c r="K92" s="90" t="s">
        <v>30</v>
      </c>
      <c r="L92" s="90" t="s">
        <v>31</v>
      </c>
      <c r="M92" s="90" t="s">
        <v>67</v>
      </c>
      <c r="N92" s="90"/>
    </row>
    <row r="93" s="81" customFormat="1" ht="18.75" customHeight="1" spans="1:14">
      <c r="A93" s="90">
        <v>87</v>
      </c>
      <c r="B93" s="90" t="s">
        <v>232</v>
      </c>
      <c r="C93" s="90" t="s">
        <v>108</v>
      </c>
      <c r="D93" s="90" t="s">
        <v>233</v>
      </c>
      <c r="E93" s="91" t="s">
        <v>237</v>
      </c>
      <c r="F93" s="90">
        <v>5</v>
      </c>
      <c r="G93" s="90">
        <v>1</v>
      </c>
      <c r="H93" s="90">
        <v>32</v>
      </c>
      <c r="I93" s="90">
        <v>0</v>
      </c>
      <c r="J93" s="90" t="s">
        <v>235</v>
      </c>
      <c r="K93" s="90" t="s">
        <v>30</v>
      </c>
      <c r="L93" s="90" t="s">
        <v>31</v>
      </c>
      <c r="M93" s="90" t="s">
        <v>67</v>
      </c>
      <c r="N93" s="90"/>
    </row>
    <row r="94" s="81" customFormat="1" ht="18.75" customHeight="1" spans="1:14">
      <c r="A94" s="90">
        <v>88</v>
      </c>
      <c r="B94" s="90" t="s">
        <v>238</v>
      </c>
      <c r="C94" s="90" t="s">
        <v>108</v>
      </c>
      <c r="D94" s="90" t="s">
        <v>239</v>
      </c>
      <c r="E94" s="91" t="s">
        <v>240</v>
      </c>
      <c r="F94" s="90">
        <v>5</v>
      </c>
      <c r="G94" s="90">
        <v>1</v>
      </c>
      <c r="H94" s="90">
        <v>32</v>
      </c>
      <c r="I94" s="90">
        <v>0</v>
      </c>
      <c r="J94" s="90" t="s">
        <v>241</v>
      </c>
      <c r="K94" s="90" t="s">
        <v>30</v>
      </c>
      <c r="L94" s="90" t="s">
        <v>31</v>
      </c>
      <c r="M94" s="90" t="s">
        <v>67</v>
      </c>
      <c r="N94" s="90"/>
    </row>
    <row r="95" s="81" customFormat="1" ht="18.75" customHeight="1" spans="1:14">
      <c r="A95" s="90">
        <v>89</v>
      </c>
      <c r="B95" s="90" t="s">
        <v>238</v>
      </c>
      <c r="C95" s="90" t="s">
        <v>108</v>
      </c>
      <c r="D95" s="90" t="s">
        <v>239</v>
      </c>
      <c r="E95" s="91" t="s">
        <v>242</v>
      </c>
      <c r="F95" s="90">
        <v>5</v>
      </c>
      <c r="G95" s="90">
        <v>1</v>
      </c>
      <c r="H95" s="90">
        <v>32</v>
      </c>
      <c r="I95" s="90">
        <v>0</v>
      </c>
      <c r="J95" s="90" t="s">
        <v>241</v>
      </c>
      <c r="K95" s="90" t="s">
        <v>30</v>
      </c>
      <c r="L95" s="90" t="s">
        <v>31</v>
      </c>
      <c r="M95" s="90" t="s">
        <v>67</v>
      </c>
      <c r="N95" s="90"/>
    </row>
    <row r="96" s="81" customFormat="1" ht="18.75" customHeight="1" spans="1:14">
      <c r="A96" s="90">
        <v>90</v>
      </c>
      <c r="B96" s="90" t="s">
        <v>243</v>
      </c>
      <c r="C96" s="90" t="s">
        <v>156</v>
      </c>
      <c r="D96" s="90" t="s">
        <v>244</v>
      </c>
      <c r="E96" s="91" t="s">
        <v>245</v>
      </c>
      <c r="F96" s="90">
        <v>5</v>
      </c>
      <c r="G96" s="90">
        <v>1</v>
      </c>
      <c r="H96" s="90">
        <v>32</v>
      </c>
      <c r="I96" s="90">
        <v>0</v>
      </c>
      <c r="J96" s="90" t="s">
        <v>138</v>
      </c>
      <c r="K96" s="90" t="s">
        <v>30</v>
      </c>
      <c r="L96" s="90" t="s">
        <v>31</v>
      </c>
      <c r="M96" s="90" t="s">
        <v>67</v>
      </c>
      <c r="N96" s="90"/>
    </row>
    <row r="97" s="81" customFormat="1" ht="18.75" customHeight="1" spans="1:14">
      <c r="A97" s="90">
        <v>91</v>
      </c>
      <c r="B97" s="90" t="s">
        <v>243</v>
      </c>
      <c r="C97" s="90" t="s">
        <v>156</v>
      </c>
      <c r="D97" s="90" t="s">
        <v>244</v>
      </c>
      <c r="E97" s="91" t="s">
        <v>246</v>
      </c>
      <c r="F97" s="90">
        <v>5</v>
      </c>
      <c r="G97" s="90">
        <v>1</v>
      </c>
      <c r="H97" s="90">
        <v>32</v>
      </c>
      <c r="I97" s="90">
        <v>0</v>
      </c>
      <c r="J97" s="90" t="s">
        <v>138</v>
      </c>
      <c r="K97" s="90" t="s">
        <v>30</v>
      </c>
      <c r="L97" s="90" t="s">
        <v>31</v>
      </c>
      <c r="M97" s="90" t="s">
        <v>67</v>
      </c>
      <c r="N97" s="90"/>
    </row>
    <row r="98" s="81" customFormat="1" ht="18.75" customHeight="1" spans="1:14">
      <c r="A98" s="90">
        <v>92</v>
      </c>
      <c r="B98" s="90" t="s">
        <v>243</v>
      </c>
      <c r="C98" s="90" t="s">
        <v>156</v>
      </c>
      <c r="D98" s="90" t="s">
        <v>244</v>
      </c>
      <c r="E98" s="91" t="s">
        <v>247</v>
      </c>
      <c r="F98" s="90">
        <v>5</v>
      </c>
      <c r="G98" s="90">
        <v>1</v>
      </c>
      <c r="H98" s="90">
        <v>32</v>
      </c>
      <c r="I98" s="90">
        <v>0</v>
      </c>
      <c r="J98" s="90" t="s">
        <v>138</v>
      </c>
      <c r="K98" s="90" t="s">
        <v>30</v>
      </c>
      <c r="L98" s="90" t="s">
        <v>31</v>
      </c>
      <c r="M98" s="90" t="s">
        <v>67</v>
      </c>
      <c r="N98" s="90"/>
    </row>
    <row r="99" s="81" customFormat="1" ht="18.75" customHeight="1" spans="1:14">
      <c r="A99" s="90">
        <v>93</v>
      </c>
      <c r="B99" s="90" t="s">
        <v>248</v>
      </c>
      <c r="C99" s="90" t="s">
        <v>193</v>
      </c>
      <c r="D99" s="90" t="s">
        <v>249</v>
      </c>
      <c r="E99" s="91" t="s">
        <v>250</v>
      </c>
      <c r="F99" s="90">
        <v>5</v>
      </c>
      <c r="G99" s="90">
        <v>1</v>
      </c>
      <c r="H99" s="90">
        <v>32</v>
      </c>
      <c r="I99" s="90">
        <v>0</v>
      </c>
      <c r="J99" s="90" t="s">
        <v>251</v>
      </c>
      <c r="K99" s="90" t="s">
        <v>30</v>
      </c>
      <c r="L99" s="90" t="s">
        <v>31</v>
      </c>
      <c r="M99" s="90" t="s">
        <v>67</v>
      </c>
      <c r="N99" s="90"/>
    </row>
    <row r="100" s="81" customFormat="1" ht="18.75" customHeight="1" spans="1:14">
      <c r="A100" s="90">
        <v>94</v>
      </c>
      <c r="B100" s="90" t="s">
        <v>248</v>
      </c>
      <c r="C100" s="90" t="s">
        <v>193</v>
      </c>
      <c r="D100" s="90" t="s">
        <v>249</v>
      </c>
      <c r="E100" s="91" t="s">
        <v>252</v>
      </c>
      <c r="F100" s="90">
        <v>5</v>
      </c>
      <c r="G100" s="90">
        <v>1</v>
      </c>
      <c r="H100" s="90">
        <v>32</v>
      </c>
      <c r="I100" s="90">
        <v>0</v>
      </c>
      <c r="J100" s="90" t="s">
        <v>251</v>
      </c>
      <c r="K100" s="90" t="s">
        <v>30</v>
      </c>
      <c r="L100" s="90" t="s">
        <v>31</v>
      </c>
      <c r="M100" s="90" t="s">
        <v>67</v>
      </c>
      <c r="N100" s="90"/>
    </row>
    <row r="101" s="81" customFormat="1" ht="18.75" customHeight="1" spans="1:14">
      <c r="A101" s="90">
        <v>95</v>
      </c>
      <c r="B101" s="90" t="s">
        <v>248</v>
      </c>
      <c r="C101" s="90" t="s">
        <v>193</v>
      </c>
      <c r="D101" s="90" t="s">
        <v>249</v>
      </c>
      <c r="E101" s="91" t="s">
        <v>253</v>
      </c>
      <c r="F101" s="90">
        <v>5</v>
      </c>
      <c r="G101" s="90">
        <v>1</v>
      </c>
      <c r="H101" s="90">
        <v>32</v>
      </c>
      <c r="I101" s="90">
        <v>0</v>
      </c>
      <c r="J101" s="90" t="s">
        <v>251</v>
      </c>
      <c r="K101" s="90" t="s">
        <v>30</v>
      </c>
      <c r="L101" s="90" t="s">
        <v>31</v>
      </c>
      <c r="M101" s="90" t="s">
        <v>67</v>
      </c>
      <c r="N101" s="90"/>
    </row>
    <row r="102" s="81" customFormat="1" ht="18.75" customHeight="1" spans="1:14">
      <c r="A102" s="90">
        <v>96</v>
      </c>
      <c r="B102" s="90" t="s">
        <v>248</v>
      </c>
      <c r="C102" s="90" t="s">
        <v>193</v>
      </c>
      <c r="D102" s="90" t="s">
        <v>249</v>
      </c>
      <c r="E102" s="91" t="s">
        <v>254</v>
      </c>
      <c r="F102" s="90">
        <v>5</v>
      </c>
      <c r="G102" s="90">
        <v>1</v>
      </c>
      <c r="H102" s="90">
        <v>32</v>
      </c>
      <c r="I102" s="90">
        <v>0</v>
      </c>
      <c r="J102" s="90" t="s">
        <v>251</v>
      </c>
      <c r="K102" s="90" t="s">
        <v>30</v>
      </c>
      <c r="L102" s="90" t="s">
        <v>31</v>
      </c>
      <c r="M102" s="90" t="s">
        <v>67</v>
      </c>
      <c r="N102" s="90"/>
    </row>
    <row r="103" s="81" customFormat="1" ht="18.75" customHeight="1" spans="1:14">
      <c r="A103" s="90">
        <v>97</v>
      </c>
      <c r="B103" s="90" t="s">
        <v>255</v>
      </c>
      <c r="C103" s="90" t="s">
        <v>40</v>
      </c>
      <c r="D103" s="90" t="s">
        <v>256</v>
      </c>
      <c r="E103" s="91" t="s">
        <v>257</v>
      </c>
      <c r="F103" s="90">
        <v>5</v>
      </c>
      <c r="G103" s="90">
        <v>1</v>
      </c>
      <c r="H103" s="90">
        <v>32</v>
      </c>
      <c r="I103" s="90">
        <v>0</v>
      </c>
      <c r="J103" s="90" t="s">
        <v>138</v>
      </c>
      <c r="K103" s="90" t="s">
        <v>30</v>
      </c>
      <c r="L103" s="90" t="s">
        <v>31</v>
      </c>
      <c r="M103" s="90" t="s">
        <v>67</v>
      </c>
      <c r="N103" s="90"/>
    </row>
    <row r="104" s="81" customFormat="1" ht="18.75" customHeight="1" spans="1:14">
      <c r="A104" s="90">
        <v>98</v>
      </c>
      <c r="B104" s="90" t="s">
        <v>255</v>
      </c>
      <c r="C104" s="90" t="s">
        <v>40</v>
      </c>
      <c r="D104" s="90" t="s">
        <v>256</v>
      </c>
      <c r="E104" s="91" t="s">
        <v>258</v>
      </c>
      <c r="F104" s="90">
        <v>5</v>
      </c>
      <c r="G104" s="90">
        <v>1</v>
      </c>
      <c r="H104" s="90">
        <v>32</v>
      </c>
      <c r="I104" s="90">
        <v>0</v>
      </c>
      <c r="J104" s="90" t="s">
        <v>138</v>
      </c>
      <c r="K104" s="90" t="s">
        <v>30</v>
      </c>
      <c r="L104" s="90" t="s">
        <v>31</v>
      </c>
      <c r="M104" s="90" t="s">
        <v>67</v>
      </c>
      <c r="N104" s="90"/>
    </row>
    <row r="105" s="81" customFormat="1" ht="18.75" customHeight="1" spans="1:14">
      <c r="A105" s="90">
        <v>99</v>
      </c>
      <c r="B105" s="90" t="s">
        <v>255</v>
      </c>
      <c r="C105" s="90" t="s">
        <v>40</v>
      </c>
      <c r="D105" s="90" t="s">
        <v>256</v>
      </c>
      <c r="E105" s="91" t="s">
        <v>259</v>
      </c>
      <c r="F105" s="90">
        <v>5</v>
      </c>
      <c r="G105" s="90">
        <v>1</v>
      </c>
      <c r="H105" s="90">
        <v>32</v>
      </c>
      <c r="I105" s="90">
        <v>0</v>
      </c>
      <c r="J105" s="90" t="s">
        <v>138</v>
      </c>
      <c r="K105" s="90" t="s">
        <v>30</v>
      </c>
      <c r="L105" s="90" t="s">
        <v>31</v>
      </c>
      <c r="M105" s="90" t="s">
        <v>67</v>
      </c>
      <c r="N105" s="90"/>
    </row>
    <row r="106" s="81" customFormat="1" ht="18.75" customHeight="1" spans="1:14">
      <c r="A106" s="90">
        <v>100</v>
      </c>
      <c r="B106" s="90" t="s">
        <v>260</v>
      </c>
      <c r="C106" s="90" t="s">
        <v>261</v>
      </c>
      <c r="D106" s="90" t="s">
        <v>262</v>
      </c>
      <c r="E106" s="91" t="s">
        <v>263</v>
      </c>
      <c r="F106" s="90">
        <v>5</v>
      </c>
      <c r="G106" s="90">
        <v>1</v>
      </c>
      <c r="H106" s="90">
        <v>32</v>
      </c>
      <c r="I106" s="90">
        <v>0</v>
      </c>
      <c r="J106" s="90" t="s">
        <v>138</v>
      </c>
      <c r="K106" s="90" t="s">
        <v>30</v>
      </c>
      <c r="L106" s="90" t="s">
        <v>31</v>
      </c>
      <c r="M106" s="90" t="s">
        <v>67</v>
      </c>
      <c r="N106" s="90"/>
    </row>
    <row r="107" s="81" customFormat="1" ht="18.75" customHeight="1" spans="1:14">
      <c r="A107" s="90">
        <v>101</v>
      </c>
      <c r="B107" s="90" t="s">
        <v>260</v>
      </c>
      <c r="C107" s="90" t="s">
        <v>261</v>
      </c>
      <c r="D107" s="90" t="s">
        <v>262</v>
      </c>
      <c r="E107" s="91" t="s">
        <v>264</v>
      </c>
      <c r="F107" s="90">
        <v>5</v>
      </c>
      <c r="G107" s="90">
        <v>1</v>
      </c>
      <c r="H107" s="90">
        <v>32</v>
      </c>
      <c r="I107" s="90">
        <v>0</v>
      </c>
      <c r="J107" s="90" t="s">
        <v>138</v>
      </c>
      <c r="K107" s="90" t="s">
        <v>30</v>
      </c>
      <c r="L107" s="90" t="s">
        <v>31</v>
      </c>
      <c r="M107" s="90" t="s">
        <v>67</v>
      </c>
      <c r="N107" s="90"/>
    </row>
    <row r="108" s="81" customFormat="1" ht="18.75" customHeight="1" spans="1:14">
      <c r="A108" s="90">
        <v>102</v>
      </c>
      <c r="B108" s="90" t="s">
        <v>260</v>
      </c>
      <c r="C108" s="90" t="s">
        <v>261</v>
      </c>
      <c r="D108" s="90" t="s">
        <v>262</v>
      </c>
      <c r="E108" s="91" t="s">
        <v>265</v>
      </c>
      <c r="F108" s="90">
        <v>5</v>
      </c>
      <c r="G108" s="90">
        <v>1</v>
      </c>
      <c r="H108" s="90">
        <v>32</v>
      </c>
      <c r="I108" s="90">
        <v>0</v>
      </c>
      <c r="J108" s="90" t="s">
        <v>138</v>
      </c>
      <c r="K108" s="90" t="s">
        <v>30</v>
      </c>
      <c r="L108" s="90" t="s">
        <v>31</v>
      </c>
      <c r="M108" s="90" t="s">
        <v>67</v>
      </c>
      <c r="N108" s="90"/>
    </row>
    <row r="109" s="81" customFormat="1" ht="18.75" customHeight="1" spans="1:14">
      <c r="A109" s="90">
        <v>103</v>
      </c>
      <c r="B109" s="90" t="s">
        <v>260</v>
      </c>
      <c r="C109" s="90" t="s">
        <v>261</v>
      </c>
      <c r="D109" s="90" t="s">
        <v>262</v>
      </c>
      <c r="E109" s="91" t="s">
        <v>266</v>
      </c>
      <c r="F109" s="90">
        <v>5</v>
      </c>
      <c r="G109" s="90">
        <v>1</v>
      </c>
      <c r="H109" s="90">
        <v>32</v>
      </c>
      <c r="I109" s="90">
        <v>0</v>
      </c>
      <c r="J109" s="90" t="s">
        <v>138</v>
      </c>
      <c r="K109" s="90" t="s">
        <v>30</v>
      </c>
      <c r="L109" s="90" t="s">
        <v>31</v>
      </c>
      <c r="M109" s="90" t="s">
        <v>67</v>
      </c>
      <c r="N109" s="90"/>
    </row>
    <row r="110" s="81" customFormat="1" ht="18.75" customHeight="1" spans="1:14">
      <c r="A110" s="90">
        <v>104</v>
      </c>
      <c r="B110" s="90" t="s">
        <v>260</v>
      </c>
      <c r="C110" s="90" t="s">
        <v>261</v>
      </c>
      <c r="D110" s="90" t="s">
        <v>262</v>
      </c>
      <c r="E110" s="91" t="s">
        <v>267</v>
      </c>
      <c r="F110" s="90">
        <v>5</v>
      </c>
      <c r="G110" s="90">
        <v>1</v>
      </c>
      <c r="H110" s="90">
        <v>32</v>
      </c>
      <c r="I110" s="90">
        <v>0</v>
      </c>
      <c r="J110" s="90" t="s">
        <v>138</v>
      </c>
      <c r="K110" s="90" t="s">
        <v>30</v>
      </c>
      <c r="L110" s="90" t="s">
        <v>31</v>
      </c>
      <c r="M110" s="90" t="s">
        <v>67</v>
      </c>
      <c r="N110" s="90"/>
    </row>
    <row r="111" s="81" customFormat="1" ht="18.75" customHeight="1" spans="1:14">
      <c r="A111" s="90">
        <v>105</v>
      </c>
      <c r="B111" s="90" t="s">
        <v>260</v>
      </c>
      <c r="C111" s="90" t="s">
        <v>261</v>
      </c>
      <c r="D111" s="90" t="s">
        <v>262</v>
      </c>
      <c r="E111" s="91" t="s">
        <v>268</v>
      </c>
      <c r="F111" s="90">
        <v>5</v>
      </c>
      <c r="G111" s="90">
        <v>1</v>
      </c>
      <c r="H111" s="90">
        <v>32</v>
      </c>
      <c r="I111" s="90">
        <v>0</v>
      </c>
      <c r="J111" s="90" t="s">
        <v>138</v>
      </c>
      <c r="K111" s="90" t="s">
        <v>30</v>
      </c>
      <c r="L111" s="90" t="s">
        <v>31</v>
      </c>
      <c r="M111" s="90" t="s">
        <v>67</v>
      </c>
      <c r="N111" s="90"/>
    </row>
    <row r="112" s="81" customFormat="1" ht="18.75" customHeight="1" spans="1:14">
      <c r="A112" s="90">
        <v>106</v>
      </c>
      <c r="B112" s="90" t="s">
        <v>260</v>
      </c>
      <c r="C112" s="90" t="s">
        <v>261</v>
      </c>
      <c r="D112" s="90" t="s">
        <v>262</v>
      </c>
      <c r="E112" s="91" t="s">
        <v>269</v>
      </c>
      <c r="F112" s="90">
        <v>5</v>
      </c>
      <c r="G112" s="90">
        <v>1</v>
      </c>
      <c r="H112" s="90">
        <v>32</v>
      </c>
      <c r="I112" s="90">
        <v>0</v>
      </c>
      <c r="J112" s="90" t="s">
        <v>138</v>
      </c>
      <c r="K112" s="90" t="s">
        <v>30</v>
      </c>
      <c r="L112" s="90" t="s">
        <v>31</v>
      </c>
      <c r="M112" s="90" t="s">
        <v>67</v>
      </c>
      <c r="N112" s="90"/>
    </row>
    <row r="113" s="81" customFormat="1" ht="18.75" customHeight="1" spans="1:14">
      <c r="A113" s="90">
        <v>107</v>
      </c>
      <c r="B113" s="90" t="s">
        <v>260</v>
      </c>
      <c r="C113" s="90" t="s">
        <v>261</v>
      </c>
      <c r="D113" s="90" t="s">
        <v>262</v>
      </c>
      <c r="E113" s="91" t="s">
        <v>270</v>
      </c>
      <c r="F113" s="90">
        <v>5</v>
      </c>
      <c r="G113" s="90">
        <v>1</v>
      </c>
      <c r="H113" s="90">
        <v>32</v>
      </c>
      <c r="I113" s="90">
        <v>0</v>
      </c>
      <c r="J113" s="90" t="s">
        <v>138</v>
      </c>
      <c r="K113" s="90" t="s">
        <v>30</v>
      </c>
      <c r="L113" s="90" t="s">
        <v>31</v>
      </c>
      <c r="M113" s="90" t="s">
        <v>67</v>
      </c>
      <c r="N113" s="90"/>
    </row>
    <row r="114" s="81" customFormat="1" ht="18.75" customHeight="1" spans="1:14">
      <c r="A114" s="90">
        <v>108</v>
      </c>
      <c r="B114" s="90" t="s">
        <v>271</v>
      </c>
      <c r="C114" s="90" t="s">
        <v>40</v>
      </c>
      <c r="D114" s="90" t="s">
        <v>272</v>
      </c>
      <c r="E114" s="91" t="s">
        <v>273</v>
      </c>
      <c r="F114" s="90">
        <v>5</v>
      </c>
      <c r="G114" s="90">
        <v>1</v>
      </c>
      <c r="H114" s="90">
        <v>32</v>
      </c>
      <c r="I114" s="90">
        <v>0</v>
      </c>
      <c r="J114" s="90" t="s">
        <v>138</v>
      </c>
      <c r="K114" s="90" t="s">
        <v>30</v>
      </c>
      <c r="L114" s="90" t="s">
        <v>31</v>
      </c>
      <c r="M114" s="90" t="s">
        <v>67</v>
      </c>
      <c r="N114" s="90"/>
    </row>
    <row r="115" s="81" customFormat="1" ht="18.75" customHeight="1" spans="1:14">
      <c r="A115" s="90">
        <v>109</v>
      </c>
      <c r="B115" s="90" t="s">
        <v>271</v>
      </c>
      <c r="C115" s="90" t="s">
        <v>40</v>
      </c>
      <c r="D115" s="90" t="s">
        <v>272</v>
      </c>
      <c r="E115" s="91" t="s">
        <v>274</v>
      </c>
      <c r="F115" s="90">
        <v>5</v>
      </c>
      <c r="G115" s="90">
        <v>1</v>
      </c>
      <c r="H115" s="90">
        <v>32</v>
      </c>
      <c r="I115" s="90">
        <v>0</v>
      </c>
      <c r="J115" s="90" t="s">
        <v>138</v>
      </c>
      <c r="K115" s="90" t="s">
        <v>30</v>
      </c>
      <c r="L115" s="90" t="s">
        <v>31</v>
      </c>
      <c r="M115" s="90" t="s">
        <v>67</v>
      </c>
      <c r="N115" s="90"/>
    </row>
    <row r="116" s="81" customFormat="1" ht="18.75" customHeight="1" spans="1:14">
      <c r="A116" s="90">
        <v>110</v>
      </c>
      <c r="B116" s="90" t="s">
        <v>271</v>
      </c>
      <c r="C116" s="90" t="s">
        <v>40</v>
      </c>
      <c r="D116" s="90" t="s">
        <v>272</v>
      </c>
      <c r="E116" s="91" t="s">
        <v>275</v>
      </c>
      <c r="F116" s="90">
        <v>5</v>
      </c>
      <c r="G116" s="90">
        <v>1</v>
      </c>
      <c r="H116" s="90">
        <v>32</v>
      </c>
      <c r="I116" s="90">
        <v>0</v>
      </c>
      <c r="J116" s="90" t="s">
        <v>138</v>
      </c>
      <c r="K116" s="90" t="s">
        <v>30</v>
      </c>
      <c r="L116" s="90" t="s">
        <v>31</v>
      </c>
      <c r="M116" s="90" t="s">
        <v>67</v>
      </c>
      <c r="N116" s="90"/>
    </row>
    <row r="117" s="81" customFormat="1" ht="18.75" customHeight="1" spans="1:14">
      <c r="A117" s="90">
        <v>111</v>
      </c>
      <c r="B117" s="90" t="s">
        <v>276</v>
      </c>
      <c r="C117" s="90" t="s">
        <v>160</v>
      </c>
      <c r="D117" s="90" t="s">
        <v>277</v>
      </c>
      <c r="E117" s="91" t="s">
        <v>278</v>
      </c>
      <c r="F117" s="90">
        <v>5</v>
      </c>
      <c r="G117" s="90">
        <v>1</v>
      </c>
      <c r="H117" s="90">
        <v>32</v>
      </c>
      <c r="I117" s="90">
        <v>0</v>
      </c>
      <c r="J117" s="90" t="s">
        <v>138</v>
      </c>
      <c r="K117" s="90" t="s">
        <v>30</v>
      </c>
      <c r="L117" s="90" t="s">
        <v>31</v>
      </c>
      <c r="M117" s="90" t="s">
        <v>67</v>
      </c>
      <c r="N117" s="90"/>
    </row>
    <row r="118" s="81" customFormat="1" ht="18.75" customHeight="1" spans="1:14">
      <c r="A118" s="90">
        <v>112</v>
      </c>
      <c r="B118" s="90" t="s">
        <v>276</v>
      </c>
      <c r="C118" s="90" t="s">
        <v>160</v>
      </c>
      <c r="D118" s="90" t="s">
        <v>277</v>
      </c>
      <c r="E118" s="91" t="s">
        <v>279</v>
      </c>
      <c r="F118" s="90">
        <v>5</v>
      </c>
      <c r="G118" s="90">
        <v>1</v>
      </c>
      <c r="H118" s="90">
        <v>32</v>
      </c>
      <c r="I118" s="90">
        <v>0</v>
      </c>
      <c r="J118" s="90" t="s">
        <v>138</v>
      </c>
      <c r="K118" s="90" t="s">
        <v>30</v>
      </c>
      <c r="L118" s="90" t="s">
        <v>31</v>
      </c>
      <c r="M118" s="90" t="s">
        <v>67</v>
      </c>
      <c r="N118" s="90"/>
    </row>
    <row r="119" s="81" customFormat="1" ht="18.75" customHeight="1" spans="1:14">
      <c r="A119" s="90">
        <v>113</v>
      </c>
      <c r="B119" s="90" t="s">
        <v>276</v>
      </c>
      <c r="C119" s="90" t="s">
        <v>160</v>
      </c>
      <c r="D119" s="90" t="s">
        <v>277</v>
      </c>
      <c r="E119" s="91" t="s">
        <v>280</v>
      </c>
      <c r="F119" s="90">
        <v>5</v>
      </c>
      <c r="G119" s="90">
        <v>1</v>
      </c>
      <c r="H119" s="90">
        <v>32</v>
      </c>
      <c r="I119" s="90">
        <v>0</v>
      </c>
      <c r="J119" s="90" t="s">
        <v>138</v>
      </c>
      <c r="K119" s="90" t="s">
        <v>30</v>
      </c>
      <c r="L119" s="90" t="s">
        <v>31</v>
      </c>
      <c r="M119" s="90" t="s">
        <v>67</v>
      </c>
      <c r="N119" s="90"/>
    </row>
    <row r="120" s="81" customFormat="1" ht="18.75" customHeight="1" spans="1:14">
      <c r="A120" s="90">
        <v>114</v>
      </c>
      <c r="B120" s="90" t="s">
        <v>276</v>
      </c>
      <c r="C120" s="90" t="s">
        <v>160</v>
      </c>
      <c r="D120" s="90" t="s">
        <v>277</v>
      </c>
      <c r="E120" s="91" t="s">
        <v>281</v>
      </c>
      <c r="F120" s="90">
        <v>5</v>
      </c>
      <c r="G120" s="90">
        <v>1</v>
      </c>
      <c r="H120" s="90">
        <v>32</v>
      </c>
      <c r="I120" s="90">
        <v>0</v>
      </c>
      <c r="J120" s="90" t="s">
        <v>138</v>
      </c>
      <c r="K120" s="90" t="s">
        <v>30</v>
      </c>
      <c r="L120" s="90" t="s">
        <v>31</v>
      </c>
      <c r="M120" s="90" t="s">
        <v>67</v>
      </c>
      <c r="N120" s="90"/>
    </row>
    <row r="121" s="81" customFormat="1" ht="18.75" customHeight="1" spans="1:14">
      <c r="A121" s="90">
        <v>115</v>
      </c>
      <c r="B121" s="90" t="s">
        <v>276</v>
      </c>
      <c r="C121" s="90" t="s">
        <v>160</v>
      </c>
      <c r="D121" s="90" t="s">
        <v>277</v>
      </c>
      <c r="E121" s="91" t="s">
        <v>282</v>
      </c>
      <c r="F121" s="90">
        <v>5</v>
      </c>
      <c r="G121" s="90">
        <v>1</v>
      </c>
      <c r="H121" s="90">
        <v>32</v>
      </c>
      <c r="I121" s="90">
        <v>0</v>
      </c>
      <c r="J121" s="90" t="s">
        <v>138</v>
      </c>
      <c r="K121" s="90" t="s">
        <v>30</v>
      </c>
      <c r="L121" s="90" t="s">
        <v>31</v>
      </c>
      <c r="M121" s="90" t="s">
        <v>67</v>
      </c>
      <c r="N121" s="90"/>
    </row>
    <row r="122" s="81" customFormat="1" ht="18.75" customHeight="1" spans="1:14">
      <c r="A122" s="90">
        <v>116</v>
      </c>
      <c r="B122" s="90" t="s">
        <v>276</v>
      </c>
      <c r="C122" s="90" t="s">
        <v>160</v>
      </c>
      <c r="D122" s="90" t="s">
        <v>277</v>
      </c>
      <c r="E122" s="91" t="s">
        <v>283</v>
      </c>
      <c r="F122" s="90">
        <v>5</v>
      </c>
      <c r="G122" s="90">
        <v>1</v>
      </c>
      <c r="H122" s="90">
        <v>32</v>
      </c>
      <c r="I122" s="90">
        <v>0</v>
      </c>
      <c r="J122" s="90" t="s">
        <v>138</v>
      </c>
      <c r="K122" s="90" t="s">
        <v>30</v>
      </c>
      <c r="L122" s="90" t="s">
        <v>31</v>
      </c>
      <c r="M122" s="90" t="s">
        <v>67</v>
      </c>
      <c r="N122" s="90"/>
    </row>
    <row r="123" s="81" customFormat="1" ht="18.75" customHeight="1" spans="1:14">
      <c r="A123" s="90">
        <v>117</v>
      </c>
      <c r="B123" s="90" t="s">
        <v>284</v>
      </c>
      <c r="C123" s="90" t="s">
        <v>135</v>
      </c>
      <c r="D123" s="90" t="s">
        <v>285</v>
      </c>
      <c r="E123" s="91" t="s">
        <v>286</v>
      </c>
      <c r="F123" s="90">
        <v>5</v>
      </c>
      <c r="G123" s="90">
        <v>1</v>
      </c>
      <c r="H123" s="90">
        <v>32</v>
      </c>
      <c r="I123" s="90">
        <v>0</v>
      </c>
      <c r="J123" s="90" t="s">
        <v>287</v>
      </c>
      <c r="K123" s="90" t="s">
        <v>30</v>
      </c>
      <c r="L123" s="90" t="s">
        <v>31</v>
      </c>
      <c r="M123" s="90" t="s">
        <v>67</v>
      </c>
      <c r="N123" s="90"/>
    </row>
    <row r="124" s="81" customFormat="1" ht="18.75" customHeight="1" spans="1:14">
      <c r="A124" s="90">
        <v>118</v>
      </c>
      <c r="B124" s="90" t="s">
        <v>288</v>
      </c>
      <c r="C124" s="90" t="s">
        <v>26</v>
      </c>
      <c r="D124" s="90" t="s">
        <v>289</v>
      </c>
      <c r="E124" s="91" t="s">
        <v>290</v>
      </c>
      <c r="F124" s="90">
        <v>5</v>
      </c>
      <c r="G124" s="90">
        <v>1</v>
      </c>
      <c r="H124" s="90">
        <v>32</v>
      </c>
      <c r="I124" s="90">
        <v>0</v>
      </c>
      <c r="J124" s="90" t="s">
        <v>291</v>
      </c>
      <c r="K124" s="90" t="s">
        <v>30</v>
      </c>
      <c r="L124" s="90" t="s">
        <v>31</v>
      </c>
      <c r="M124" s="90" t="s">
        <v>67</v>
      </c>
      <c r="N124" s="90"/>
    </row>
    <row r="125" s="81" customFormat="1" ht="18.75" customHeight="1" spans="1:14">
      <c r="A125" s="90">
        <v>119</v>
      </c>
      <c r="B125" s="90" t="s">
        <v>288</v>
      </c>
      <c r="C125" s="90" t="s">
        <v>26</v>
      </c>
      <c r="D125" s="90" t="s">
        <v>289</v>
      </c>
      <c r="E125" s="91" t="s">
        <v>292</v>
      </c>
      <c r="F125" s="90">
        <v>5</v>
      </c>
      <c r="G125" s="90">
        <v>1</v>
      </c>
      <c r="H125" s="90">
        <v>32</v>
      </c>
      <c r="I125" s="90">
        <v>0</v>
      </c>
      <c r="J125" s="90" t="s">
        <v>291</v>
      </c>
      <c r="K125" s="90" t="s">
        <v>30</v>
      </c>
      <c r="L125" s="90" t="s">
        <v>31</v>
      </c>
      <c r="M125" s="90" t="s">
        <v>67</v>
      </c>
      <c r="N125" s="90"/>
    </row>
    <row r="126" s="81" customFormat="1" ht="18.75" customHeight="1" spans="1:14">
      <c r="A126" s="90">
        <v>120</v>
      </c>
      <c r="B126" s="90" t="s">
        <v>293</v>
      </c>
      <c r="C126" s="90" t="s">
        <v>40</v>
      </c>
      <c r="D126" s="90" t="s">
        <v>294</v>
      </c>
      <c r="E126" s="91" t="s">
        <v>295</v>
      </c>
      <c r="F126" s="90">
        <v>5</v>
      </c>
      <c r="G126" s="90">
        <v>1</v>
      </c>
      <c r="H126" s="90">
        <v>32</v>
      </c>
      <c r="I126" s="90">
        <v>0</v>
      </c>
      <c r="J126" s="90" t="s">
        <v>181</v>
      </c>
      <c r="K126" s="90" t="s">
        <v>30</v>
      </c>
      <c r="L126" s="90" t="s">
        <v>31</v>
      </c>
      <c r="M126" s="90" t="s">
        <v>67</v>
      </c>
      <c r="N126" s="90"/>
    </row>
    <row r="127" s="81" customFormat="1" ht="18.75" customHeight="1" spans="1:14">
      <c r="A127" s="90">
        <v>121</v>
      </c>
      <c r="B127" s="90" t="s">
        <v>293</v>
      </c>
      <c r="C127" s="90" t="s">
        <v>40</v>
      </c>
      <c r="D127" s="90" t="s">
        <v>294</v>
      </c>
      <c r="E127" s="91" t="s">
        <v>296</v>
      </c>
      <c r="F127" s="90">
        <v>5</v>
      </c>
      <c r="G127" s="90">
        <v>1</v>
      </c>
      <c r="H127" s="90">
        <v>32</v>
      </c>
      <c r="I127" s="90">
        <v>0</v>
      </c>
      <c r="J127" s="90" t="s">
        <v>181</v>
      </c>
      <c r="K127" s="90" t="s">
        <v>30</v>
      </c>
      <c r="L127" s="90" t="s">
        <v>31</v>
      </c>
      <c r="M127" s="90" t="s">
        <v>67</v>
      </c>
      <c r="N127" s="90"/>
    </row>
    <row r="128" s="81" customFormat="1" ht="18.75" customHeight="1" spans="1:14">
      <c r="A128" s="90">
        <v>122</v>
      </c>
      <c r="B128" s="90" t="s">
        <v>293</v>
      </c>
      <c r="C128" s="90" t="s">
        <v>40</v>
      </c>
      <c r="D128" s="90" t="s">
        <v>294</v>
      </c>
      <c r="E128" s="91" t="s">
        <v>297</v>
      </c>
      <c r="F128" s="90">
        <v>5</v>
      </c>
      <c r="G128" s="90">
        <v>1</v>
      </c>
      <c r="H128" s="90">
        <v>32</v>
      </c>
      <c r="I128" s="90">
        <v>0</v>
      </c>
      <c r="J128" s="90" t="s">
        <v>181</v>
      </c>
      <c r="K128" s="90" t="s">
        <v>30</v>
      </c>
      <c r="L128" s="90" t="s">
        <v>31</v>
      </c>
      <c r="M128" s="90" t="s">
        <v>67</v>
      </c>
      <c r="N128" s="90"/>
    </row>
    <row r="129" s="81" customFormat="1" ht="18.75" customHeight="1" spans="1:14">
      <c r="A129" s="90">
        <v>123</v>
      </c>
      <c r="B129" s="90" t="s">
        <v>293</v>
      </c>
      <c r="C129" s="90" t="s">
        <v>40</v>
      </c>
      <c r="D129" s="90" t="s">
        <v>294</v>
      </c>
      <c r="E129" s="91" t="s">
        <v>298</v>
      </c>
      <c r="F129" s="90">
        <v>5</v>
      </c>
      <c r="G129" s="90">
        <v>1</v>
      </c>
      <c r="H129" s="90">
        <v>32</v>
      </c>
      <c r="I129" s="90">
        <v>0</v>
      </c>
      <c r="J129" s="90" t="s">
        <v>181</v>
      </c>
      <c r="K129" s="90" t="s">
        <v>30</v>
      </c>
      <c r="L129" s="90" t="s">
        <v>31</v>
      </c>
      <c r="M129" s="90" t="s">
        <v>67</v>
      </c>
      <c r="N129" s="90"/>
    </row>
    <row r="130" s="81" customFormat="1" ht="18.75" customHeight="1" spans="1:14">
      <c r="A130" s="90">
        <v>124</v>
      </c>
      <c r="B130" s="90" t="s">
        <v>293</v>
      </c>
      <c r="C130" s="90" t="s">
        <v>40</v>
      </c>
      <c r="D130" s="90" t="s">
        <v>294</v>
      </c>
      <c r="E130" s="91" t="s">
        <v>299</v>
      </c>
      <c r="F130" s="90">
        <v>5</v>
      </c>
      <c r="G130" s="90">
        <v>1</v>
      </c>
      <c r="H130" s="90">
        <v>32</v>
      </c>
      <c r="I130" s="90">
        <v>0</v>
      </c>
      <c r="J130" s="90" t="s">
        <v>181</v>
      </c>
      <c r="K130" s="90" t="s">
        <v>30</v>
      </c>
      <c r="L130" s="90" t="s">
        <v>31</v>
      </c>
      <c r="M130" s="90" t="s">
        <v>67</v>
      </c>
      <c r="N130" s="90"/>
    </row>
    <row r="131" s="81" customFormat="1" ht="18.75" customHeight="1" spans="1:14">
      <c r="A131" s="90">
        <v>125</v>
      </c>
      <c r="B131" s="90" t="s">
        <v>293</v>
      </c>
      <c r="C131" s="90" t="s">
        <v>40</v>
      </c>
      <c r="D131" s="90" t="s">
        <v>294</v>
      </c>
      <c r="E131" s="91" t="s">
        <v>300</v>
      </c>
      <c r="F131" s="90">
        <v>5</v>
      </c>
      <c r="G131" s="90">
        <v>1</v>
      </c>
      <c r="H131" s="90">
        <v>32</v>
      </c>
      <c r="I131" s="90">
        <v>0</v>
      </c>
      <c r="J131" s="90" t="s">
        <v>181</v>
      </c>
      <c r="K131" s="90" t="s">
        <v>30</v>
      </c>
      <c r="L131" s="90" t="s">
        <v>31</v>
      </c>
      <c r="M131" s="90" t="s">
        <v>67</v>
      </c>
      <c r="N131" s="90"/>
    </row>
    <row r="132" s="81" customFormat="1" ht="18.75" customHeight="1" spans="1:14">
      <c r="A132" s="90">
        <v>126</v>
      </c>
      <c r="B132" s="90" t="s">
        <v>301</v>
      </c>
      <c r="C132" s="90" t="s">
        <v>131</v>
      </c>
      <c r="D132" s="90" t="s">
        <v>302</v>
      </c>
      <c r="E132" s="91" t="s">
        <v>303</v>
      </c>
      <c r="F132" s="90">
        <v>5</v>
      </c>
      <c r="G132" s="90">
        <v>1</v>
      </c>
      <c r="H132" s="90">
        <v>32</v>
      </c>
      <c r="I132" s="90">
        <v>0</v>
      </c>
      <c r="J132" s="90" t="s">
        <v>128</v>
      </c>
      <c r="K132" s="90" t="s">
        <v>30</v>
      </c>
      <c r="L132" s="90" t="s">
        <v>31</v>
      </c>
      <c r="M132" s="90" t="s">
        <v>67</v>
      </c>
      <c r="N132" s="90"/>
    </row>
    <row r="133" s="81" customFormat="1" ht="18.75" customHeight="1" spans="1:14">
      <c r="A133" s="90">
        <v>127</v>
      </c>
      <c r="B133" s="90" t="s">
        <v>301</v>
      </c>
      <c r="C133" s="90" t="s">
        <v>131</v>
      </c>
      <c r="D133" s="90" t="s">
        <v>302</v>
      </c>
      <c r="E133" s="91" t="s">
        <v>304</v>
      </c>
      <c r="F133" s="90">
        <v>5</v>
      </c>
      <c r="G133" s="90">
        <v>1</v>
      </c>
      <c r="H133" s="90">
        <v>32</v>
      </c>
      <c r="I133" s="90">
        <v>0</v>
      </c>
      <c r="J133" s="90" t="s">
        <v>128</v>
      </c>
      <c r="K133" s="90" t="s">
        <v>30</v>
      </c>
      <c r="L133" s="90" t="s">
        <v>31</v>
      </c>
      <c r="M133" s="90" t="s">
        <v>67</v>
      </c>
      <c r="N133" s="90"/>
    </row>
    <row r="134" s="81" customFormat="1" ht="18.75" customHeight="1" spans="1:14">
      <c r="A134" s="90">
        <v>128</v>
      </c>
      <c r="B134" s="90" t="s">
        <v>301</v>
      </c>
      <c r="C134" s="90" t="s">
        <v>131</v>
      </c>
      <c r="D134" s="90" t="s">
        <v>302</v>
      </c>
      <c r="E134" s="91" t="s">
        <v>305</v>
      </c>
      <c r="F134" s="90">
        <v>5</v>
      </c>
      <c r="G134" s="90">
        <v>1</v>
      </c>
      <c r="H134" s="90">
        <v>32</v>
      </c>
      <c r="I134" s="90">
        <v>0</v>
      </c>
      <c r="J134" s="90" t="s">
        <v>128</v>
      </c>
      <c r="K134" s="90" t="s">
        <v>30</v>
      </c>
      <c r="L134" s="90" t="s">
        <v>31</v>
      </c>
      <c r="M134" s="90" t="s">
        <v>67</v>
      </c>
      <c r="N134" s="90"/>
    </row>
    <row r="135" s="81" customFormat="1" ht="18.75" customHeight="1" spans="1:14">
      <c r="A135" s="90">
        <v>129</v>
      </c>
      <c r="B135" s="90" t="s">
        <v>301</v>
      </c>
      <c r="C135" s="90" t="s">
        <v>131</v>
      </c>
      <c r="D135" s="90" t="s">
        <v>302</v>
      </c>
      <c r="E135" s="91" t="s">
        <v>306</v>
      </c>
      <c r="F135" s="90">
        <v>5</v>
      </c>
      <c r="G135" s="90">
        <v>1</v>
      </c>
      <c r="H135" s="90">
        <v>32</v>
      </c>
      <c r="I135" s="90">
        <v>0</v>
      </c>
      <c r="J135" s="90" t="s">
        <v>128</v>
      </c>
      <c r="K135" s="90" t="s">
        <v>30</v>
      </c>
      <c r="L135" s="90" t="s">
        <v>31</v>
      </c>
      <c r="M135" s="90" t="s">
        <v>67</v>
      </c>
      <c r="N135" s="90"/>
    </row>
    <row r="136" s="81" customFormat="1" ht="18.75" customHeight="1" spans="1:14">
      <c r="A136" s="90">
        <v>130</v>
      </c>
      <c r="B136" s="90" t="s">
        <v>301</v>
      </c>
      <c r="C136" s="90" t="s">
        <v>131</v>
      </c>
      <c r="D136" s="90" t="s">
        <v>302</v>
      </c>
      <c r="E136" s="91" t="s">
        <v>307</v>
      </c>
      <c r="F136" s="90">
        <v>5</v>
      </c>
      <c r="G136" s="90">
        <v>1</v>
      </c>
      <c r="H136" s="90">
        <v>32</v>
      </c>
      <c r="I136" s="90">
        <v>0</v>
      </c>
      <c r="J136" s="90" t="s">
        <v>128</v>
      </c>
      <c r="K136" s="90" t="s">
        <v>30</v>
      </c>
      <c r="L136" s="90" t="s">
        <v>31</v>
      </c>
      <c r="M136" s="90" t="s">
        <v>67</v>
      </c>
      <c r="N136" s="90"/>
    </row>
    <row r="137" s="81" customFormat="1" ht="18.75" customHeight="1" spans="1:14">
      <c r="A137" s="90">
        <v>131</v>
      </c>
      <c r="B137" s="90" t="s">
        <v>308</v>
      </c>
      <c r="C137" s="90" t="s">
        <v>156</v>
      </c>
      <c r="D137" s="90" t="s">
        <v>309</v>
      </c>
      <c r="E137" s="91" t="s">
        <v>310</v>
      </c>
      <c r="F137" s="90">
        <v>5</v>
      </c>
      <c r="G137" s="90">
        <v>1</v>
      </c>
      <c r="H137" s="90">
        <v>32</v>
      </c>
      <c r="I137" s="90">
        <v>0</v>
      </c>
      <c r="J137" s="90" t="s">
        <v>311</v>
      </c>
      <c r="K137" s="90" t="s">
        <v>30</v>
      </c>
      <c r="L137" s="90" t="s">
        <v>31</v>
      </c>
      <c r="M137" s="90" t="s">
        <v>67</v>
      </c>
      <c r="N137" s="90"/>
    </row>
    <row r="138" s="81" customFormat="1" ht="18.75" customHeight="1" spans="1:14">
      <c r="A138" s="90">
        <v>132</v>
      </c>
      <c r="B138" s="90" t="s">
        <v>312</v>
      </c>
      <c r="C138" s="90" t="s">
        <v>40</v>
      </c>
      <c r="D138" s="90" t="s">
        <v>313</v>
      </c>
      <c r="E138" s="91" t="s">
        <v>314</v>
      </c>
      <c r="F138" s="90">
        <v>5</v>
      </c>
      <c r="G138" s="90">
        <v>1</v>
      </c>
      <c r="H138" s="90">
        <v>32</v>
      </c>
      <c r="I138" s="90">
        <v>0</v>
      </c>
      <c r="J138" s="90" t="s">
        <v>230</v>
      </c>
      <c r="K138" s="90" t="s">
        <v>30</v>
      </c>
      <c r="L138" s="90" t="s">
        <v>31</v>
      </c>
      <c r="M138" s="90" t="s">
        <v>67</v>
      </c>
      <c r="N138" s="90"/>
    </row>
    <row r="139" s="81" customFormat="1" ht="18.75" customHeight="1" spans="1:14">
      <c r="A139" s="90">
        <v>133</v>
      </c>
      <c r="B139" s="90" t="s">
        <v>312</v>
      </c>
      <c r="C139" s="90" t="s">
        <v>40</v>
      </c>
      <c r="D139" s="90" t="s">
        <v>313</v>
      </c>
      <c r="E139" s="91" t="s">
        <v>315</v>
      </c>
      <c r="F139" s="90">
        <v>5</v>
      </c>
      <c r="G139" s="90">
        <v>1</v>
      </c>
      <c r="H139" s="90">
        <v>32</v>
      </c>
      <c r="I139" s="90">
        <v>0</v>
      </c>
      <c r="J139" s="90" t="s">
        <v>230</v>
      </c>
      <c r="K139" s="90" t="s">
        <v>30</v>
      </c>
      <c r="L139" s="90" t="s">
        <v>31</v>
      </c>
      <c r="M139" s="90" t="s">
        <v>67</v>
      </c>
      <c r="N139" s="90"/>
    </row>
    <row r="140" s="81" customFormat="1" ht="18.75" customHeight="1" spans="1:14">
      <c r="A140" s="90">
        <v>134</v>
      </c>
      <c r="B140" s="90" t="s">
        <v>316</v>
      </c>
      <c r="C140" s="90" t="s">
        <v>108</v>
      </c>
      <c r="D140" s="90" t="s">
        <v>317</v>
      </c>
      <c r="E140" s="91" t="s">
        <v>318</v>
      </c>
      <c r="F140" s="90">
        <v>5</v>
      </c>
      <c r="G140" s="90">
        <v>1</v>
      </c>
      <c r="H140" s="90">
        <v>32</v>
      </c>
      <c r="I140" s="90">
        <v>0</v>
      </c>
      <c r="J140" s="90" t="s">
        <v>230</v>
      </c>
      <c r="K140" s="90" t="s">
        <v>30</v>
      </c>
      <c r="L140" s="90" t="s">
        <v>31</v>
      </c>
      <c r="M140" s="90" t="s">
        <v>67</v>
      </c>
      <c r="N140" s="90"/>
    </row>
    <row r="141" s="81" customFormat="1" ht="18.75" customHeight="1" spans="1:14">
      <c r="A141" s="90">
        <v>135</v>
      </c>
      <c r="B141" s="90" t="s">
        <v>316</v>
      </c>
      <c r="C141" s="90" t="s">
        <v>108</v>
      </c>
      <c r="D141" s="90" t="s">
        <v>317</v>
      </c>
      <c r="E141" s="91" t="s">
        <v>319</v>
      </c>
      <c r="F141" s="90">
        <v>5</v>
      </c>
      <c r="G141" s="90">
        <v>1</v>
      </c>
      <c r="H141" s="90">
        <v>32</v>
      </c>
      <c r="I141" s="90">
        <v>0</v>
      </c>
      <c r="J141" s="90" t="s">
        <v>230</v>
      </c>
      <c r="K141" s="90" t="s">
        <v>30</v>
      </c>
      <c r="L141" s="90" t="s">
        <v>31</v>
      </c>
      <c r="M141" s="90" t="s">
        <v>67</v>
      </c>
      <c r="N141" s="90"/>
    </row>
    <row r="142" s="81" customFormat="1" ht="18.75" customHeight="1" spans="1:14">
      <c r="A142" s="90">
        <v>136</v>
      </c>
      <c r="B142" s="90" t="s">
        <v>316</v>
      </c>
      <c r="C142" s="90" t="s">
        <v>108</v>
      </c>
      <c r="D142" s="90" t="s">
        <v>317</v>
      </c>
      <c r="E142" s="91" t="s">
        <v>320</v>
      </c>
      <c r="F142" s="90">
        <v>5</v>
      </c>
      <c r="G142" s="90">
        <v>1</v>
      </c>
      <c r="H142" s="90">
        <v>32</v>
      </c>
      <c r="I142" s="90">
        <v>0</v>
      </c>
      <c r="J142" s="90" t="s">
        <v>230</v>
      </c>
      <c r="K142" s="90" t="s">
        <v>30</v>
      </c>
      <c r="L142" s="90" t="s">
        <v>31</v>
      </c>
      <c r="M142" s="90" t="s">
        <v>67</v>
      </c>
      <c r="N142" s="90"/>
    </row>
    <row r="143" s="81" customFormat="1" ht="18.75" customHeight="1" spans="1:14">
      <c r="A143" s="90">
        <v>137</v>
      </c>
      <c r="B143" s="90" t="s">
        <v>321</v>
      </c>
      <c r="C143" s="90" t="s">
        <v>135</v>
      </c>
      <c r="D143" s="90" t="s">
        <v>322</v>
      </c>
      <c r="E143" s="91" t="s">
        <v>323</v>
      </c>
      <c r="F143" s="90">
        <v>5</v>
      </c>
      <c r="G143" s="90">
        <v>1</v>
      </c>
      <c r="H143" s="90">
        <v>32</v>
      </c>
      <c r="I143" s="90">
        <v>0</v>
      </c>
      <c r="J143" s="90" t="s">
        <v>181</v>
      </c>
      <c r="K143" s="90" t="s">
        <v>30</v>
      </c>
      <c r="L143" s="90" t="s">
        <v>31</v>
      </c>
      <c r="M143" s="90" t="s">
        <v>67</v>
      </c>
      <c r="N143" s="90"/>
    </row>
    <row r="144" s="81" customFormat="1" ht="18.75" customHeight="1" spans="1:14">
      <c r="A144" s="90">
        <v>138</v>
      </c>
      <c r="B144" s="90" t="s">
        <v>321</v>
      </c>
      <c r="C144" s="90" t="s">
        <v>135</v>
      </c>
      <c r="D144" s="90" t="s">
        <v>322</v>
      </c>
      <c r="E144" s="91" t="s">
        <v>324</v>
      </c>
      <c r="F144" s="90">
        <v>5</v>
      </c>
      <c r="G144" s="90">
        <v>1</v>
      </c>
      <c r="H144" s="90">
        <v>32</v>
      </c>
      <c r="I144" s="90">
        <v>0</v>
      </c>
      <c r="J144" s="90" t="s">
        <v>181</v>
      </c>
      <c r="K144" s="90" t="s">
        <v>30</v>
      </c>
      <c r="L144" s="90" t="s">
        <v>31</v>
      </c>
      <c r="M144" s="90" t="s">
        <v>67</v>
      </c>
      <c r="N144" s="90"/>
    </row>
    <row r="145" s="81" customFormat="1" ht="18.75" customHeight="1" spans="1:14">
      <c r="A145" s="90">
        <v>139</v>
      </c>
      <c r="B145" s="90" t="s">
        <v>321</v>
      </c>
      <c r="C145" s="90" t="s">
        <v>135</v>
      </c>
      <c r="D145" s="90" t="s">
        <v>322</v>
      </c>
      <c r="E145" s="91" t="s">
        <v>325</v>
      </c>
      <c r="F145" s="90">
        <v>5</v>
      </c>
      <c r="G145" s="90">
        <v>1</v>
      </c>
      <c r="H145" s="90">
        <v>32</v>
      </c>
      <c r="I145" s="90">
        <v>0</v>
      </c>
      <c r="J145" s="90" t="s">
        <v>181</v>
      </c>
      <c r="K145" s="90" t="s">
        <v>30</v>
      </c>
      <c r="L145" s="90" t="s">
        <v>31</v>
      </c>
      <c r="M145" s="90" t="s">
        <v>67</v>
      </c>
      <c r="N145" s="90"/>
    </row>
    <row r="146" s="81" customFormat="1" ht="18.75" customHeight="1" spans="1:14">
      <c r="A146" s="90">
        <v>140</v>
      </c>
      <c r="B146" s="90" t="s">
        <v>321</v>
      </c>
      <c r="C146" s="90" t="s">
        <v>135</v>
      </c>
      <c r="D146" s="90" t="s">
        <v>322</v>
      </c>
      <c r="E146" s="91" t="s">
        <v>326</v>
      </c>
      <c r="F146" s="90">
        <v>5</v>
      </c>
      <c r="G146" s="90">
        <v>1</v>
      </c>
      <c r="H146" s="90">
        <v>32</v>
      </c>
      <c r="I146" s="90">
        <v>0</v>
      </c>
      <c r="J146" s="90" t="s">
        <v>181</v>
      </c>
      <c r="K146" s="90" t="s">
        <v>30</v>
      </c>
      <c r="L146" s="90" t="s">
        <v>31</v>
      </c>
      <c r="M146" s="90" t="s">
        <v>67</v>
      </c>
      <c r="N146" s="90"/>
    </row>
    <row r="147" s="81" customFormat="1" ht="18.75" customHeight="1" spans="1:14">
      <c r="A147" s="90">
        <v>141</v>
      </c>
      <c r="B147" s="90" t="s">
        <v>327</v>
      </c>
      <c r="C147" s="90" t="s">
        <v>40</v>
      </c>
      <c r="D147" s="90" t="s">
        <v>328</v>
      </c>
      <c r="E147" s="91" t="s">
        <v>329</v>
      </c>
      <c r="F147" s="90">
        <v>5</v>
      </c>
      <c r="G147" s="90">
        <v>1</v>
      </c>
      <c r="H147" s="90">
        <v>32</v>
      </c>
      <c r="I147" s="90">
        <v>0</v>
      </c>
      <c r="J147" s="90" t="s">
        <v>330</v>
      </c>
      <c r="K147" s="90" t="s">
        <v>30</v>
      </c>
      <c r="L147" s="90" t="s">
        <v>31</v>
      </c>
      <c r="M147" s="90" t="s">
        <v>67</v>
      </c>
      <c r="N147" s="90"/>
    </row>
    <row r="148" s="81" customFormat="1" ht="18.75" customHeight="1" spans="1:14">
      <c r="A148" s="90">
        <v>142</v>
      </c>
      <c r="B148" s="90" t="s">
        <v>327</v>
      </c>
      <c r="C148" s="90" t="s">
        <v>40</v>
      </c>
      <c r="D148" s="90" t="s">
        <v>328</v>
      </c>
      <c r="E148" s="91" t="s">
        <v>331</v>
      </c>
      <c r="F148" s="90">
        <v>5</v>
      </c>
      <c r="G148" s="90">
        <v>1</v>
      </c>
      <c r="H148" s="90">
        <v>32</v>
      </c>
      <c r="I148" s="90">
        <v>0</v>
      </c>
      <c r="J148" s="90" t="s">
        <v>330</v>
      </c>
      <c r="K148" s="90" t="s">
        <v>30</v>
      </c>
      <c r="L148" s="90" t="s">
        <v>31</v>
      </c>
      <c r="M148" s="90" t="s">
        <v>67</v>
      </c>
      <c r="N148" s="90"/>
    </row>
    <row r="149" s="81" customFormat="1" ht="18.75" customHeight="1" spans="1:14">
      <c r="A149" s="90">
        <v>143</v>
      </c>
      <c r="B149" s="90" t="s">
        <v>327</v>
      </c>
      <c r="C149" s="90" t="s">
        <v>40</v>
      </c>
      <c r="D149" s="90" t="s">
        <v>328</v>
      </c>
      <c r="E149" s="91" t="s">
        <v>332</v>
      </c>
      <c r="F149" s="90">
        <v>5</v>
      </c>
      <c r="G149" s="90">
        <v>1</v>
      </c>
      <c r="H149" s="90">
        <v>32</v>
      </c>
      <c r="I149" s="90">
        <v>0</v>
      </c>
      <c r="J149" s="90" t="s">
        <v>330</v>
      </c>
      <c r="K149" s="90" t="s">
        <v>30</v>
      </c>
      <c r="L149" s="90" t="s">
        <v>31</v>
      </c>
      <c r="M149" s="90" t="s">
        <v>67</v>
      </c>
      <c r="N149" s="90"/>
    </row>
    <row r="150" s="81" customFormat="1" ht="18.75" customHeight="1" spans="1:14">
      <c r="A150" s="90">
        <v>144</v>
      </c>
      <c r="B150" s="90" t="s">
        <v>333</v>
      </c>
      <c r="C150" s="90" t="s">
        <v>26</v>
      </c>
      <c r="D150" s="90" t="s">
        <v>334</v>
      </c>
      <c r="E150" s="91" t="s">
        <v>335</v>
      </c>
      <c r="F150" s="90">
        <v>5</v>
      </c>
      <c r="G150" s="90">
        <v>1</v>
      </c>
      <c r="H150" s="90">
        <v>32</v>
      </c>
      <c r="I150" s="90">
        <v>0</v>
      </c>
      <c r="J150" s="90" t="s">
        <v>230</v>
      </c>
      <c r="K150" s="90" t="s">
        <v>30</v>
      </c>
      <c r="L150" s="90" t="s">
        <v>31</v>
      </c>
      <c r="M150" s="90" t="s">
        <v>67</v>
      </c>
      <c r="N150" s="90"/>
    </row>
    <row r="151" s="81" customFormat="1" ht="18.75" customHeight="1" spans="1:14">
      <c r="A151" s="90">
        <v>145</v>
      </c>
      <c r="B151" s="90" t="s">
        <v>333</v>
      </c>
      <c r="C151" s="90" t="s">
        <v>26</v>
      </c>
      <c r="D151" s="90" t="s">
        <v>334</v>
      </c>
      <c r="E151" s="91" t="s">
        <v>336</v>
      </c>
      <c r="F151" s="90">
        <v>5</v>
      </c>
      <c r="G151" s="90">
        <v>1</v>
      </c>
      <c r="H151" s="90">
        <v>32</v>
      </c>
      <c r="I151" s="90">
        <v>0</v>
      </c>
      <c r="J151" s="90" t="s">
        <v>230</v>
      </c>
      <c r="K151" s="90" t="s">
        <v>30</v>
      </c>
      <c r="L151" s="90" t="s">
        <v>31</v>
      </c>
      <c r="M151" s="90" t="s">
        <v>67</v>
      </c>
      <c r="N151" s="90"/>
    </row>
    <row r="152" s="81" customFormat="1" ht="18.75" customHeight="1" spans="1:14">
      <c r="A152" s="90">
        <v>146</v>
      </c>
      <c r="B152" s="90" t="s">
        <v>333</v>
      </c>
      <c r="C152" s="90" t="s">
        <v>26</v>
      </c>
      <c r="D152" s="90" t="s">
        <v>334</v>
      </c>
      <c r="E152" s="91" t="s">
        <v>337</v>
      </c>
      <c r="F152" s="90">
        <v>5</v>
      </c>
      <c r="G152" s="90">
        <v>1</v>
      </c>
      <c r="H152" s="90">
        <v>32</v>
      </c>
      <c r="I152" s="90">
        <v>0</v>
      </c>
      <c r="J152" s="90" t="s">
        <v>230</v>
      </c>
      <c r="K152" s="90" t="s">
        <v>30</v>
      </c>
      <c r="L152" s="90" t="s">
        <v>31</v>
      </c>
      <c r="M152" s="90" t="s">
        <v>67</v>
      </c>
      <c r="N152" s="90"/>
    </row>
    <row r="153" s="81" customFormat="1" ht="18.75" customHeight="1" spans="1:14">
      <c r="A153" s="90">
        <v>147</v>
      </c>
      <c r="B153" s="90" t="s">
        <v>333</v>
      </c>
      <c r="C153" s="90" t="s">
        <v>26</v>
      </c>
      <c r="D153" s="90" t="s">
        <v>334</v>
      </c>
      <c r="E153" s="91" t="s">
        <v>338</v>
      </c>
      <c r="F153" s="90">
        <v>5</v>
      </c>
      <c r="G153" s="90">
        <v>1</v>
      </c>
      <c r="H153" s="90">
        <v>32</v>
      </c>
      <c r="I153" s="90">
        <v>0</v>
      </c>
      <c r="J153" s="90" t="s">
        <v>230</v>
      </c>
      <c r="K153" s="90" t="s">
        <v>30</v>
      </c>
      <c r="L153" s="90" t="s">
        <v>31</v>
      </c>
      <c r="M153" s="90" t="s">
        <v>67</v>
      </c>
      <c r="N153" s="90"/>
    </row>
    <row r="154" s="81" customFormat="1" ht="18.75" customHeight="1" spans="1:14">
      <c r="A154" s="90">
        <v>148</v>
      </c>
      <c r="B154" s="90" t="s">
        <v>333</v>
      </c>
      <c r="C154" s="90" t="s">
        <v>26</v>
      </c>
      <c r="D154" s="90" t="s">
        <v>334</v>
      </c>
      <c r="E154" s="91" t="s">
        <v>339</v>
      </c>
      <c r="F154" s="90">
        <v>5</v>
      </c>
      <c r="G154" s="90">
        <v>1</v>
      </c>
      <c r="H154" s="90">
        <v>32</v>
      </c>
      <c r="I154" s="90">
        <v>0</v>
      </c>
      <c r="J154" s="90" t="s">
        <v>230</v>
      </c>
      <c r="K154" s="90" t="s">
        <v>30</v>
      </c>
      <c r="L154" s="90" t="s">
        <v>31</v>
      </c>
      <c r="M154" s="90" t="s">
        <v>67</v>
      </c>
      <c r="N154" s="90"/>
    </row>
    <row r="155" s="81" customFormat="1" ht="18.75" customHeight="1" spans="1:14">
      <c r="A155" s="90">
        <v>149</v>
      </c>
      <c r="B155" s="90" t="s">
        <v>333</v>
      </c>
      <c r="C155" s="90" t="s">
        <v>26</v>
      </c>
      <c r="D155" s="90" t="s">
        <v>334</v>
      </c>
      <c r="E155" s="91" t="s">
        <v>340</v>
      </c>
      <c r="F155" s="90">
        <v>5</v>
      </c>
      <c r="G155" s="90">
        <v>1</v>
      </c>
      <c r="H155" s="90">
        <v>32</v>
      </c>
      <c r="I155" s="90">
        <v>0</v>
      </c>
      <c r="J155" s="90" t="s">
        <v>230</v>
      </c>
      <c r="K155" s="90" t="s">
        <v>30</v>
      </c>
      <c r="L155" s="90" t="s">
        <v>31</v>
      </c>
      <c r="M155" s="90" t="s">
        <v>67</v>
      </c>
      <c r="N155" s="90"/>
    </row>
    <row r="156" s="81" customFormat="1" ht="18.75" customHeight="1" spans="1:14">
      <c r="A156" s="90">
        <v>150</v>
      </c>
      <c r="B156" s="90" t="s">
        <v>341</v>
      </c>
      <c r="C156" s="90" t="s">
        <v>156</v>
      </c>
      <c r="D156" s="90" t="s">
        <v>342</v>
      </c>
      <c r="E156" s="91" t="s">
        <v>343</v>
      </c>
      <c r="F156" s="90">
        <v>5</v>
      </c>
      <c r="G156" s="90">
        <v>1</v>
      </c>
      <c r="H156" s="90">
        <v>32</v>
      </c>
      <c r="I156" s="90">
        <v>0</v>
      </c>
      <c r="J156" s="90" t="s">
        <v>66</v>
      </c>
      <c r="K156" s="90" t="s">
        <v>30</v>
      </c>
      <c r="L156" s="90" t="s">
        <v>31</v>
      </c>
      <c r="M156" s="90" t="s">
        <v>67</v>
      </c>
      <c r="N156" s="90"/>
    </row>
    <row r="157" s="81" customFormat="1" ht="18.75" customHeight="1" spans="1:14">
      <c r="A157" s="90">
        <v>151</v>
      </c>
      <c r="B157" s="90" t="s">
        <v>341</v>
      </c>
      <c r="C157" s="90" t="s">
        <v>156</v>
      </c>
      <c r="D157" s="90" t="s">
        <v>342</v>
      </c>
      <c r="E157" s="91" t="s">
        <v>344</v>
      </c>
      <c r="F157" s="90">
        <v>5</v>
      </c>
      <c r="G157" s="90">
        <v>1</v>
      </c>
      <c r="H157" s="90">
        <v>32</v>
      </c>
      <c r="I157" s="90">
        <v>0</v>
      </c>
      <c r="J157" s="90" t="s">
        <v>66</v>
      </c>
      <c r="K157" s="90" t="s">
        <v>30</v>
      </c>
      <c r="L157" s="90" t="s">
        <v>31</v>
      </c>
      <c r="M157" s="90" t="s">
        <v>67</v>
      </c>
      <c r="N157" s="90"/>
    </row>
    <row r="158" s="81" customFormat="1" ht="18.75" customHeight="1" spans="1:14">
      <c r="A158" s="90">
        <v>152</v>
      </c>
      <c r="B158" s="90" t="s">
        <v>341</v>
      </c>
      <c r="C158" s="90" t="s">
        <v>156</v>
      </c>
      <c r="D158" s="90" t="s">
        <v>342</v>
      </c>
      <c r="E158" s="91" t="s">
        <v>345</v>
      </c>
      <c r="F158" s="90">
        <v>5</v>
      </c>
      <c r="G158" s="90">
        <v>1</v>
      </c>
      <c r="H158" s="90">
        <v>32</v>
      </c>
      <c r="I158" s="90">
        <v>0</v>
      </c>
      <c r="J158" s="90" t="s">
        <v>66</v>
      </c>
      <c r="K158" s="90" t="s">
        <v>30</v>
      </c>
      <c r="L158" s="90" t="s">
        <v>31</v>
      </c>
      <c r="M158" s="90" t="s">
        <v>67</v>
      </c>
      <c r="N158" s="90"/>
    </row>
    <row r="159" s="81" customFormat="1" ht="18.75" customHeight="1" spans="1:14">
      <c r="A159" s="90">
        <v>153</v>
      </c>
      <c r="B159" s="90" t="s">
        <v>341</v>
      </c>
      <c r="C159" s="90" t="s">
        <v>156</v>
      </c>
      <c r="D159" s="90" t="s">
        <v>342</v>
      </c>
      <c r="E159" s="91" t="s">
        <v>346</v>
      </c>
      <c r="F159" s="90">
        <v>5</v>
      </c>
      <c r="G159" s="90">
        <v>1</v>
      </c>
      <c r="H159" s="90">
        <v>32</v>
      </c>
      <c r="I159" s="90">
        <v>0</v>
      </c>
      <c r="J159" s="90" t="s">
        <v>66</v>
      </c>
      <c r="K159" s="90" t="s">
        <v>30</v>
      </c>
      <c r="L159" s="90" t="s">
        <v>31</v>
      </c>
      <c r="M159" s="90" t="s">
        <v>67</v>
      </c>
      <c r="N159" s="90"/>
    </row>
    <row r="160" s="81" customFormat="1" ht="18.75" customHeight="1" spans="1:14">
      <c r="A160" s="90">
        <v>154</v>
      </c>
      <c r="B160" s="90" t="s">
        <v>341</v>
      </c>
      <c r="C160" s="90" t="s">
        <v>156</v>
      </c>
      <c r="D160" s="90" t="s">
        <v>342</v>
      </c>
      <c r="E160" s="91" t="s">
        <v>347</v>
      </c>
      <c r="F160" s="90">
        <v>5</v>
      </c>
      <c r="G160" s="90">
        <v>1</v>
      </c>
      <c r="H160" s="90">
        <v>32</v>
      </c>
      <c r="I160" s="90">
        <v>0</v>
      </c>
      <c r="J160" s="90" t="s">
        <v>66</v>
      </c>
      <c r="K160" s="90" t="s">
        <v>30</v>
      </c>
      <c r="L160" s="90" t="s">
        <v>31</v>
      </c>
      <c r="M160" s="90" t="s">
        <v>67</v>
      </c>
      <c r="N160" s="90"/>
    </row>
    <row r="161" s="81" customFormat="1" ht="18.75" customHeight="1" spans="1:14">
      <c r="A161" s="90">
        <v>155</v>
      </c>
      <c r="B161" s="90" t="s">
        <v>348</v>
      </c>
      <c r="C161" s="90" t="s">
        <v>114</v>
      </c>
      <c r="D161" s="90" t="s">
        <v>349</v>
      </c>
      <c r="E161" s="91" t="s">
        <v>350</v>
      </c>
      <c r="F161" s="90">
        <v>5</v>
      </c>
      <c r="G161" s="90">
        <v>1</v>
      </c>
      <c r="H161" s="90">
        <v>32</v>
      </c>
      <c r="I161" s="90">
        <v>0</v>
      </c>
      <c r="J161" s="90" t="s">
        <v>66</v>
      </c>
      <c r="K161" s="90" t="s">
        <v>30</v>
      </c>
      <c r="L161" s="90" t="s">
        <v>31</v>
      </c>
      <c r="M161" s="90" t="s">
        <v>67</v>
      </c>
      <c r="N161" s="90"/>
    </row>
    <row r="162" s="81" customFormat="1" ht="18.75" customHeight="1" spans="1:14">
      <c r="A162" s="90">
        <v>156</v>
      </c>
      <c r="B162" s="90" t="s">
        <v>348</v>
      </c>
      <c r="C162" s="90" t="s">
        <v>114</v>
      </c>
      <c r="D162" s="90" t="s">
        <v>349</v>
      </c>
      <c r="E162" s="91" t="s">
        <v>351</v>
      </c>
      <c r="F162" s="90">
        <v>5</v>
      </c>
      <c r="G162" s="90">
        <v>1</v>
      </c>
      <c r="H162" s="90">
        <v>32</v>
      </c>
      <c r="I162" s="90">
        <v>0</v>
      </c>
      <c r="J162" s="90" t="s">
        <v>66</v>
      </c>
      <c r="K162" s="90" t="s">
        <v>30</v>
      </c>
      <c r="L162" s="90" t="s">
        <v>31</v>
      </c>
      <c r="M162" s="90" t="s">
        <v>67</v>
      </c>
      <c r="N162" s="90"/>
    </row>
    <row r="163" s="81" customFormat="1" ht="18.75" customHeight="1" spans="1:14">
      <c r="A163" s="90">
        <v>157</v>
      </c>
      <c r="B163" s="90" t="s">
        <v>348</v>
      </c>
      <c r="C163" s="90" t="s">
        <v>114</v>
      </c>
      <c r="D163" s="90" t="s">
        <v>349</v>
      </c>
      <c r="E163" s="91" t="s">
        <v>352</v>
      </c>
      <c r="F163" s="90">
        <v>5</v>
      </c>
      <c r="G163" s="90">
        <v>1</v>
      </c>
      <c r="H163" s="90">
        <v>32</v>
      </c>
      <c r="I163" s="90">
        <v>0</v>
      </c>
      <c r="J163" s="90" t="s">
        <v>66</v>
      </c>
      <c r="K163" s="90" t="s">
        <v>30</v>
      </c>
      <c r="L163" s="90" t="s">
        <v>31</v>
      </c>
      <c r="M163" s="90" t="s">
        <v>67</v>
      </c>
      <c r="N163" s="90"/>
    </row>
    <row r="164" s="81" customFormat="1" ht="18.75" customHeight="1" spans="1:14">
      <c r="A164" s="90">
        <v>158</v>
      </c>
      <c r="B164" s="90" t="s">
        <v>348</v>
      </c>
      <c r="C164" s="90" t="s">
        <v>114</v>
      </c>
      <c r="D164" s="90" t="s">
        <v>349</v>
      </c>
      <c r="E164" s="91" t="s">
        <v>353</v>
      </c>
      <c r="F164" s="90">
        <v>5</v>
      </c>
      <c r="G164" s="90">
        <v>1</v>
      </c>
      <c r="H164" s="90">
        <v>32</v>
      </c>
      <c r="I164" s="90">
        <v>0</v>
      </c>
      <c r="J164" s="90" t="s">
        <v>66</v>
      </c>
      <c r="K164" s="90" t="s">
        <v>30</v>
      </c>
      <c r="L164" s="90" t="s">
        <v>31</v>
      </c>
      <c r="M164" s="90" t="s">
        <v>67</v>
      </c>
      <c r="N164" s="90"/>
    </row>
    <row r="165" s="81" customFormat="1" ht="18.75" customHeight="1" spans="1:14">
      <c r="A165" s="90">
        <v>159</v>
      </c>
      <c r="B165" s="90" t="s">
        <v>348</v>
      </c>
      <c r="C165" s="90" t="s">
        <v>114</v>
      </c>
      <c r="D165" s="90" t="s">
        <v>349</v>
      </c>
      <c r="E165" s="91" t="s">
        <v>354</v>
      </c>
      <c r="F165" s="90">
        <v>5</v>
      </c>
      <c r="G165" s="90">
        <v>1</v>
      </c>
      <c r="H165" s="90">
        <v>32</v>
      </c>
      <c r="I165" s="90">
        <v>0</v>
      </c>
      <c r="J165" s="90" t="s">
        <v>66</v>
      </c>
      <c r="K165" s="90" t="s">
        <v>30</v>
      </c>
      <c r="L165" s="90" t="s">
        <v>31</v>
      </c>
      <c r="M165" s="90" t="s">
        <v>67</v>
      </c>
      <c r="N165" s="90"/>
    </row>
    <row r="166" s="81" customFormat="1" ht="18.75" customHeight="1" spans="1:14">
      <c r="A166" s="90">
        <v>160</v>
      </c>
      <c r="B166" s="90" t="s">
        <v>348</v>
      </c>
      <c r="C166" s="90" t="s">
        <v>114</v>
      </c>
      <c r="D166" s="90" t="s">
        <v>349</v>
      </c>
      <c r="E166" s="91" t="s">
        <v>355</v>
      </c>
      <c r="F166" s="90">
        <v>5</v>
      </c>
      <c r="G166" s="90">
        <v>1</v>
      </c>
      <c r="H166" s="90">
        <v>32</v>
      </c>
      <c r="I166" s="90">
        <v>0</v>
      </c>
      <c r="J166" s="90" t="s">
        <v>66</v>
      </c>
      <c r="K166" s="90" t="s">
        <v>30</v>
      </c>
      <c r="L166" s="90" t="s">
        <v>31</v>
      </c>
      <c r="M166" s="90" t="s">
        <v>67</v>
      </c>
      <c r="N166" s="90"/>
    </row>
    <row r="167" s="81" customFormat="1" ht="18.75" customHeight="1" spans="1:14">
      <c r="A167" s="90">
        <v>161</v>
      </c>
      <c r="B167" s="90" t="s">
        <v>348</v>
      </c>
      <c r="C167" s="90" t="s">
        <v>114</v>
      </c>
      <c r="D167" s="90" t="s">
        <v>349</v>
      </c>
      <c r="E167" s="91" t="s">
        <v>356</v>
      </c>
      <c r="F167" s="90">
        <v>5</v>
      </c>
      <c r="G167" s="90">
        <v>1</v>
      </c>
      <c r="H167" s="90">
        <v>32</v>
      </c>
      <c r="I167" s="90">
        <v>0</v>
      </c>
      <c r="J167" s="90" t="s">
        <v>66</v>
      </c>
      <c r="K167" s="90" t="s">
        <v>30</v>
      </c>
      <c r="L167" s="90" t="s">
        <v>31</v>
      </c>
      <c r="M167" s="90" t="s">
        <v>67</v>
      </c>
      <c r="N167" s="90"/>
    </row>
    <row r="168" s="81" customFormat="1" ht="18.75" customHeight="1" spans="1:14">
      <c r="A168" s="90">
        <v>162</v>
      </c>
      <c r="B168" s="90" t="s">
        <v>348</v>
      </c>
      <c r="C168" s="90" t="s">
        <v>114</v>
      </c>
      <c r="D168" s="90" t="s">
        <v>349</v>
      </c>
      <c r="E168" s="91" t="s">
        <v>357</v>
      </c>
      <c r="F168" s="90">
        <v>5</v>
      </c>
      <c r="G168" s="90">
        <v>1</v>
      </c>
      <c r="H168" s="90">
        <v>32</v>
      </c>
      <c r="I168" s="90">
        <v>0</v>
      </c>
      <c r="J168" s="90" t="s">
        <v>66</v>
      </c>
      <c r="K168" s="90" t="s">
        <v>30</v>
      </c>
      <c r="L168" s="90" t="s">
        <v>31</v>
      </c>
      <c r="M168" s="90" t="s">
        <v>67</v>
      </c>
      <c r="N168" s="90"/>
    </row>
    <row r="169" s="81" customFormat="1" ht="18.75" customHeight="1" spans="1:14">
      <c r="A169" s="90">
        <v>163</v>
      </c>
      <c r="B169" s="90" t="s">
        <v>348</v>
      </c>
      <c r="C169" s="90" t="s">
        <v>114</v>
      </c>
      <c r="D169" s="90" t="s">
        <v>349</v>
      </c>
      <c r="E169" s="91" t="s">
        <v>358</v>
      </c>
      <c r="F169" s="90">
        <v>5</v>
      </c>
      <c r="G169" s="90">
        <v>1</v>
      </c>
      <c r="H169" s="90">
        <v>32</v>
      </c>
      <c r="I169" s="90">
        <v>0</v>
      </c>
      <c r="J169" s="90" t="s">
        <v>66</v>
      </c>
      <c r="K169" s="90" t="s">
        <v>30</v>
      </c>
      <c r="L169" s="90" t="s">
        <v>31</v>
      </c>
      <c r="M169" s="90" t="s">
        <v>67</v>
      </c>
      <c r="N169" s="90"/>
    </row>
    <row r="170" s="81" customFormat="1" ht="18.75" customHeight="1" spans="1:14">
      <c r="A170" s="90">
        <v>164</v>
      </c>
      <c r="B170" s="90" t="s">
        <v>359</v>
      </c>
      <c r="C170" s="90" t="s">
        <v>360</v>
      </c>
      <c r="D170" s="90" t="s">
        <v>361</v>
      </c>
      <c r="E170" s="91" t="s">
        <v>362</v>
      </c>
      <c r="F170" s="90">
        <v>5</v>
      </c>
      <c r="G170" s="90">
        <v>1</v>
      </c>
      <c r="H170" s="90">
        <v>32</v>
      </c>
      <c r="I170" s="90">
        <v>0</v>
      </c>
      <c r="J170" s="90" t="s">
        <v>363</v>
      </c>
      <c r="K170" s="90" t="s">
        <v>30</v>
      </c>
      <c r="L170" s="90" t="s">
        <v>31</v>
      </c>
      <c r="M170" s="90" t="s">
        <v>67</v>
      </c>
      <c r="N170" s="90"/>
    </row>
    <row r="171" s="81" customFormat="1" ht="18.75" customHeight="1" spans="1:14">
      <c r="A171" s="90">
        <v>165</v>
      </c>
      <c r="B171" s="90" t="s">
        <v>359</v>
      </c>
      <c r="C171" s="90" t="s">
        <v>360</v>
      </c>
      <c r="D171" s="90" t="s">
        <v>361</v>
      </c>
      <c r="E171" s="91" t="s">
        <v>364</v>
      </c>
      <c r="F171" s="90">
        <v>5</v>
      </c>
      <c r="G171" s="90">
        <v>1</v>
      </c>
      <c r="H171" s="90">
        <v>32</v>
      </c>
      <c r="I171" s="90">
        <v>0</v>
      </c>
      <c r="J171" s="90" t="s">
        <v>363</v>
      </c>
      <c r="K171" s="90" t="s">
        <v>30</v>
      </c>
      <c r="L171" s="90" t="s">
        <v>31</v>
      </c>
      <c r="M171" s="90" t="s">
        <v>67</v>
      </c>
      <c r="N171" s="90"/>
    </row>
    <row r="172" s="81" customFormat="1" ht="18.75" customHeight="1" spans="1:14">
      <c r="A172" s="90">
        <v>166</v>
      </c>
      <c r="B172" s="90" t="s">
        <v>365</v>
      </c>
      <c r="C172" s="90" t="s">
        <v>114</v>
      </c>
      <c r="D172" s="90" t="s">
        <v>366</v>
      </c>
      <c r="E172" s="91" t="s">
        <v>367</v>
      </c>
      <c r="F172" s="90">
        <v>5</v>
      </c>
      <c r="G172" s="90">
        <v>1</v>
      </c>
      <c r="H172" s="90">
        <v>32</v>
      </c>
      <c r="I172" s="90">
        <v>0</v>
      </c>
      <c r="J172" s="90" t="s">
        <v>368</v>
      </c>
      <c r="K172" s="90" t="s">
        <v>30</v>
      </c>
      <c r="L172" s="90" t="s">
        <v>31</v>
      </c>
      <c r="M172" s="90" t="s">
        <v>67</v>
      </c>
      <c r="N172" s="90"/>
    </row>
    <row r="173" s="81" customFormat="1" ht="18.75" customHeight="1" spans="1:14">
      <c r="A173" s="90">
        <v>167</v>
      </c>
      <c r="B173" s="90" t="s">
        <v>365</v>
      </c>
      <c r="C173" s="90" t="s">
        <v>114</v>
      </c>
      <c r="D173" s="90" t="s">
        <v>366</v>
      </c>
      <c r="E173" s="91" t="s">
        <v>369</v>
      </c>
      <c r="F173" s="90">
        <v>5</v>
      </c>
      <c r="G173" s="90">
        <v>1</v>
      </c>
      <c r="H173" s="90">
        <v>32</v>
      </c>
      <c r="I173" s="90">
        <v>0</v>
      </c>
      <c r="J173" s="90" t="s">
        <v>368</v>
      </c>
      <c r="K173" s="90" t="s">
        <v>30</v>
      </c>
      <c r="L173" s="90" t="s">
        <v>31</v>
      </c>
      <c r="M173" s="90" t="s">
        <v>67</v>
      </c>
      <c r="N173" s="90"/>
    </row>
    <row r="174" s="81" customFormat="1" ht="18.75" customHeight="1" spans="1:14">
      <c r="A174" s="90">
        <v>168</v>
      </c>
      <c r="B174" s="90" t="s">
        <v>370</v>
      </c>
      <c r="C174" s="90" t="s">
        <v>79</v>
      </c>
      <c r="D174" s="90" t="s">
        <v>371</v>
      </c>
      <c r="E174" s="91" t="s">
        <v>372</v>
      </c>
      <c r="F174" s="90">
        <v>5</v>
      </c>
      <c r="G174" s="90">
        <v>1</v>
      </c>
      <c r="H174" s="90">
        <v>32</v>
      </c>
      <c r="I174" s="90">
        <v>0</v>
      </c>
      <c r="J174" s="90" t="s">
        <v>373</v>
      </c>
      <c r="K174" s="90" t="s">
        <v>30</v>
      </c>
      <c r="L174" s="90" t="s">
        <v>31</v>
      </c>
      <c r="M174" s="90" t="s">
        <v>67</v>
      </c>
      <c r="N174" s="90"/>
    </row>
    <row r="175" s="81" customFormat="1" ht="18.75" customHeight="1" spans="1:14">
      <c r="A175" s="90">
        <v>169</v>
      </c>
      <c r="B175" s="90" t="s">
        <v>370</v>
      </c>
      <c r="C175" s="90" t="s">
        <v>79</v>
      </c>
      <c r="D175" s="90" t="s">
        <v>371</v>
      </c>
      <c r="E175" s="91" t="s">
        <v>374</v>
      </c>
      <c r="F175" s="90">
        <v>5</v>
      </c>
      <c r="G175" s="90">
        <v>1</v>
      </c>
      <c r="H175" s="90">
        <v>32</v>
      </c>
      <c r="I175" s="90">
        <v>0</v>
      </c>
      <c r="J175" s="90" t="s">
        <v>373</v>
      </c>
      <c r="K175" s="90" t="s">
        <v>30</v>
      </c>
      <c r="L175" s="90" t="s">
        <v>31</v>
      </c>
      <c r="M175" s="90" t="s">
        <v>67</v>
      </c>
      <c r="N175" s="90"/>
    </row>
    <row r="176" s="81" customFormat="1" ht="18.75" customHeight="1" spans="1:14">
      <c r="A176" s="90">
        <v>170</v>
      </c>
      <c r="B176" s="90" t="s">
        <v>375</v>
      </c>
      <c r="C176" s="90" t="s">
        <v>88</v>
      </c>
      <c r="D176" s="90" t="s">
        <v>376</v>
      </c>
      <c r="E176" s="91" t="s">
        <v>377</v>
      </c>
      <c r="F176" s="90">
        <v>5</v>
      </c>
      <c r="G176" s="90">
        <v>1</v>
      </c>
      <c r="H176" s="90">
        <v>32</v>
      </c>
      <c r="I176" s="90">
        <v>0</v>
      </c>
      <c r="J176" s="90" t="s">
        <v>181</v>
      </c>
      <c r="K176" s="90" t="s">
        <v>30</v>
      </c>
      <c r="L176" s="90" t="s">
        <v>31</v>
      </c>
      <c r="M176" s="90" t="s">
        <v>67</v>
      </c>
      <c r="N176" s="90"/>
    </row>
    <row r="177" s="81" customFormat="1" ht="18.75" customHeight="1" spans="1:14">
      <c r="A177" s="90">
        <v>171</v>
      </c>
      <c r="B177" s="90" t="s">
        <v>378</v>
      </c>
      <c r="C177" s="90" t="s">
        <v>26</v>
      </c>
      <c r="D177" s="90" t="s">
        <v>379</v>
      </c>
      <c r="E177" s="91" t="s">
        <v>380</v>
      </c>
      <c r="F177" s="90">
        <v>5</v>
      </c>
      <c r="G177" s="90">
        <v>1</v>
      </c>
      <c r="H177" s="90">
        <v>32</v>
      </c>
      <c r="I177" s="90">
        <v>0</v>
      </c>
      <c r="J177" s="90" t="s">
        <v>381</v>
      </c>
      <c r="K177" s="90" t="s">
        <v>30</v>
      </c>
      <c r="L177" s="90" t="s">
        <v>31</v>
      </c>
      <c r="M177" s="90" t="s">
        <v>67</v>
      </c>
      <c r="N177" s="90"/>
    </row>
    <row r="178" s="81" customFormat="1" ht="18.75" customHeight="1" spans="1:14">
      <c r="A178" s="90">
        <v>172</v>
      </c>
      <c r="B178" s="90" t="s">
        <v>382</v>
      </c>
      <c r="C178" s="90" t="s">
        <v>193</v>
      </c>
      <c r="D178" s="90" t="s">
        <v>383</v>
      </c>
      <c r="E178" s="91" t="s">
        <v>384</v>
      </c>
      <c r="F178" s="90">
        <v>5</v>
      </c>
      <c r="G178" s="90">
        <v>1</v>
      </c>
      <c r="H178" s="90">
        <v>32</v>
      </c>
      <c r="I178" s="90">
        <v>0</v>
      </c>
      <c r="J178" s="90" t="s">
        <v>385</v>
      </c>
      <c r="K178" s="90" t="s">
        <v>30</v>
      </c>
      <c r="L178" s="90" t="s">
        <v>31</v>
      </c>
      <c r="M178" s="90" t="s">
        <v>67</v>
      </c>
      <c r="N178" s="90"/>
    </row>
    <row r="179" s="81" customFormat="1" ht="18.75" customHeight="1" spans="1:14">
      <c r="A179" s="90">
        <v>173</v>
      </c>
      <c r="B179" s="90" t="s">
        <v>382</v>
      </c>
      <c r="C179" s="90" t="s">
        <v>193</v>
      </c>
      <c r="D179" s="90" t="s">
        <v>383</v>
      </c>
      <c r="E179" s="91" t="s">
        <v>386</v>
      </c>
      <c r="F179" s="90">
        <v>5</v>
      </c>
      <c r="G179" s="90">
        <v>1</v>
      </c>
      <c r="H179" s="90">
        <v>32</v>
      </c>
      <c r="I179" s="90">
        <v>0</v>
      </c>
      <c r="J179" s="90" t="s">
        <v>385</v>
      </c>
      <c r="K179" s="90" t="s">
        <v>30</v>
      </c>
      <c r="L179" s="90" t="s">
        <v>31</v>
      </c>
      <c r="M179" s="90" t="s">
        <v>67</v>
      </c>
      <c r="N179" s="90"/>
    </row>
    <row r="180" s="81" customFormat="1" ht="18.75" customHeight="1" spans="1:14">
      <c r="A180" s="90">
        <v>174</v>
      </c>
      <c r="B180" s="90" t="s">
        <v>387</v>
      </c>
      <c r="C180" s="90" t="s">
        <v>160</v>
      </c>
      <c r="D180" s="90" t="s">
        <v>388</v>
      </c>
      <c r="E180" s="91" t="s">
        <v>389</v>
      </c>
      <c r="F180" s="90">
        <v>5</v>
      </c>
      <c r="G180" s="90">
        <v>1</v>
      </c>
      <c r="H180" s="90">
        <v>32</v>
      </c>
      <c r="I180" s="90">
        <v>0</v>
      </c>
      <c r="J180" s="90" t="s">
        <v>230</v>
      </c>
      <c r="K180" s="90" t="s">
        <v>30</v>
      </c>
      <c r="L180" s="90" t="s">
        <v>31</v>
      </c>
      <c r="M180" s="90" t="s">
        <v>67</v>
      </c>
      <c r="N180" s="90"/>
    </row>
    <row r="181" s="81" customFormat="1" ht="18.75" customHeight="1" spans="1:14">
      <c r="A181" s="90">
        <v>175</v>
      </c>
      <c r="B181" s="90" t="s">
        <v>387</v>
      </c>
      <c r="C181" s="90" t="s">
        <v>160</v>
      </c>
      <c r="D181" s="90" t="s">
        <v>388</v>
      </c>
      <c r="E181" s="91" t="s">
        <v>390</v>
      </c>
      <c r="F181" s="90">
        <v>5</v>
      </c>
      <c r="G181" s="90">
        <v>1</v>
      </c>
      <c r="H181" s="90">
        <v>32</v>
      </c>
      <c r="I181" s="90">
        <v>0</v>
      </c>
      <c r="J181" s="90" t="s">
        <v>230</v>
      </c>
      <c r="K181" s="90" t="s">
        <v>30</v>
      </c>
      <c r="L181" s="90" t="s">
        <v>31</v>
      </c>
      <c r="M181" s="90" t="s">
        <v>67</v>
      </c>
      <c r="N181" s="90"/>
    </row>
    <row r="182" s="81" customFormat="1" ht="18.75" customHeight="1" spans="1:14">
      <c r="A182" s="90">
        <v>176</v>
      </c>
      <c r="B182" s="90" t="s">
        <v>391</v>
      </c>
      <c r="C182" s="90" t="s">
        <v>160</v>
      </c>
      <c r="D182" s="90" t="s">
        <v>392</v>
      </c>
      <c r="E182" s="91" t="s">
        <v>393</v>
      </c>
      <c r="F182" s="90">
        <v>5</v>
      </c>
      <c r="G182" s="90">
        <v>1</v>
      </c>
      <c r="H182" s="90">
        <v>32</v>
      </c>
      <c r="I182" s="90">
        <v>0</v>
      </c>
      <c r="J182" s="90" t="s">
        <v>394</v>
      </c>
      <c r="K182" s="90" t="s">
        <v>30</v>
      </c>
      <c r="L182" s="90" t="s">
        <v>31</v>
      </c>
      <c r="M182" s="90" t="s">
        <v>67</v>
      </c>
      <c r="N182" s="90"/>
    </row>
    <row r="183" s="81" customFormat="1" ht="18.75" customHeight="1" spans="1:14">
      <c r="A183" s="90">
        <v>177</v>
      </c>
      <c r="B183" s="90" t="s">
        <v>391</v>
      </c>
      <c r="C183" s="90" t="s">
        <v>160</v>
      </c>
      <c r="D183" s="90" t="s">
        <v>392</v>
      </c>
      <c r="E183" s="91" t="s">
        <v>395</v>
      </c>
      <c r="F183" s="90">
        <v>5</v>
      </c>
      <c r="G183" s="90">
        <v>1</v>
      </c>
      <c r="H183" s="90">
        <v>32</v>
      </c>
      <c r="I183" s="90">
        <v>0</v>
      </c>
      <c r="J183" s="90" t="s">
        <v>394</v>
      </c>
      <c r="K183" s="90" t="s">
        <v>30</v>
      </c>
      <c r="L183" s="90" t="s">
        <v>31</v>
      </c>
      <c r="M183" s="90" t="s">
        <v>67</v>
      </c>
      <c r="N183" s="90"/>
    </row>
    <row r="184" s="81" customFormat="1" ht="18.75" customHeight="1" spans="1:14">
      <c r="A184" s="90">
        <v>178</v>
      </c>
      <c r="B184" s="90" t="s">
        <v>391</v>
      </c>
      <c r="C184" s="90" t="s">
        <v>160</v>
      </c>
      <c r="D184" s="90" t="s">
        <v>392</v>
      </c>
      <c r="E184" s="91" t="s">
        <v>396</v>
      </c>
      <c r="F184" s="90">
        <v>5</v>
      </c>
      <c r="G184" s="90">
        <v>1</v>
      </c>
      <c r="H184" s="90">
        <v>32</v>
      </c>
      <c r="I184" s="90">
        <v>0</v>
      </c>
      <c r="J184" s="90" t="s">
        <v>394</v>
      </c>
      <c r="K184" s="90" t="s">
        <v>30</v>
      </c>
      <c r="L184" s="90" t="s">
        <v>31</v>
      </c>
      <c r="M184" s="90" t="s">
        <v>67</v>
      </c>
      <c r="N184" s="90"/>
    </row>
    <row r="185" s="81" customFormat="1" ht="18.75" customHeight="1" spans="1:14">
      <c r="A185" s="90">
        <v>179</v>
      </c>
      <c r="B185" s="90" t="s">
        <v>391</v>
      </c>
      <c r="C185" s="90" t="s">
        <v>160</v>
      </c>
      <c r="D185" s="90" t="s">
        <v>392</v>
      </c>
      <c r="E185" s="91" t="s">
        <v>397</v>
      </c>
      <c r="F185" s="90">
        <v>5</v>
      </c>
      <c r="G185" s="90">
        <v>1</v>
      </c>
      <c r="H185" s="90">
        <v>32</v>
      </c>
      <c r="I185" s="90">
        <v>0</v>
      </c>
      <c r="J185" s="90" t="s">
        <v>394</v>
      </c>
      <c r="K185" s="90" t="s">
        <v>30</v>
      </c>
      <c r="L185" s="90" t="s">
        <v>31</v>
      </c>
      <c r="M185" s="90" t="s">
        <v>67</v>
      </c>
      <c r="N185" s="90"/>
    </row>
    <row r="186" s="81" customFormat="1" ht="18.75" customHeight="1" spans="1:14">
      <c r="A186" s="90">
        <v>180</v>
      </c>
      <c r="B186" s="90" t="s">
        <v>398</v>
      </c>
      <c r="C186" s="90" t="s">
        <v>156</v>
      </c>
      <c r="D186" s="90" t="s">
        <v>399</v>
      </c>
      <c r="E186" s="91" t="s">
        <v>400</v>
      </c>
      <c r="F186" s="90">
        <v>5</v>
      </c>
      <c r="G186" s="90">
        <v>1</v>
      </c>
      <c r="H186" s="90">
        <v>32</v>
      </c>
      <c r="I186" s="90">
        <v>0</v>
      </c>
      <c r="J186" s="90" t="s">
        <v>138</v>
      </c>
      <c r="K186" s="90" t="s">
        <v>30</v>
      </c>
      <c r="L186" s="90" t="s">
        <v>31</v>
      </c>
      <c r="M186" s="90" t="s">
        <v>67</v>
      </c>
      <c r="N186" s="90"/>
    </row>
    <row r="187" s="81" customFormat="1" ht="18.75" customHeight="1" spans="1:14">
      <c r="A187" s="90">
        <v>181</v>
      </c>
      <c r="B187" s="90" t="s">
        <v>398</v>
      </c>
      <c r="C187" s="90" t="s">
        <v>156</v>
      </c>
      <c r="D187" s="90" t="s">
        <v>399</v>
      </c>
      <c r="E187" s="91" t="s">
        <v>401</v>
      </c>
      <c r="F187" s="90">
        <v>5</v>
      </c>
      <c r="G187" s="90">
        <v>1</v>
      </c>
      <c r="H187" s="90">
        <v>32</v>
      </c>
      <c r="I187" s="90">
        <v>0</v>
      </c>
      <c r="J187" s="90" t="s">
        <v>138</v>
      </c>
      <c r="K187" s="90" t="s">
        <v>30</v>
      </c>
      <c r="L187" s="90" t="s">
        <v>31</v>
      </c>
      <c r="M187" s="90" t="s">
        <v>67</v>
      </c>
      <c r="N187" s="90"/>
    </row>
    <row r="188" s="81" customFormat="1" ht="18.75" customHeight="1" spans="1:14">
      <c r="A188" s="90">
        <v>182</v>
      </c>
      <c r="B188" s="90" t="s">
        <v>402</v>
      </c>
      <c r="C188" s="90" t="s">
        <v>26</v>
      </c>
      <c r="D188" s="90" t="s">
        <v>403</v>
      </c>
      <c r="E188" s="91" t="s">
        <v>404</v>
      </c>
      <c r="F188" s="90">
        <v>5</v>
      </c>
      <c r="G188" s="90">
        <v>1</v>
      </c>
      <c r="H188" s="90">
        <v>32</v>
      </c>
      <c r="I188" s="90">
        <v>0</v>
      </c>
      <c r="J188" s="90" t="s">
        <v>138</v>
      </c>
      <c r="K188" s="90" t="s">
        <v>30</v>
      </c>
      <c r="L188" s="90" t="s">
        <v>31</v>
      </c>
      <c r="M188" s="90" t="s">
        <v>67</v>
      </c>
      <c r="N188" s="90"/>
    </row>
    <row r="189" s="81" customFormat="1" ht="18.75" customHeight="1" spans="1:14">
      <c r="A189" s="90">
        <v>183</v>
      </c>
      <c r="B189" s="90" t="s">
        <v>402</v>
      </c>
      <c r="C189" s="90" t="s">
        <v>26</v>
      </c>
      <c r="D189" s="90" t="s">
        <v>403</v>
      </c>
      <c r="E189" s="91" t="s">
        <v>405</v>
      </c>
      <c r="F189" s="90">
        <v>5</v>
      </c>
      <c r="G189" s="90">
        <v>1</v>
      </c>
      <c r="H189" s="90">
        <v>32</v>
      </c>
      <c r="I189" s="90">
        <v>0</v>
      </c>
      <c r="J189" s="90" t="s">
        <v>138</v>
      </c>
      <c r="K189" s="90" t="s">
        <v>30</v>
      </c>
      <c r="L189" s="90" t="s">
        <v>31</v>
      </c>
      <c r="M189" s="90" t="s">
        <v>67</v>
      </c>
      <c r="N189" s="90"/>
    </row>
    <row r="190" s="81" customFormat="1" ht="18.75" customHeight="1" spans="1:14">
      <c r="A190" s="90">
        <v>184</v>
      </c>
      <c r="B190" s="90" t="s">
        <v>406</v>
      </c>
      <c r="C190" s="90" t="s">
        <v>193</v>
      </c>
      <c r="D190" s="90" t="s">
        <v>407</v>
      </c>
      <c r="E190" s="91" t="s">
        <v>408</v>
      </c>
      <c r="F190" s="90">
        <v>5</v>
      </c>
      <c r="G190" s="90">
        <v>1</v>
      </c>
      <c r="H190" s="90">
        <v>32</v>
      </c>
      <c r="I190" s="90">
        <v>0</v>
      </c>
      <c r="J190" s="90" t="s">
        <v>409</v>
      </c>
      <c r="K190" s="90" t="s">
        <v>30</v>
      </c>
      <c r="L190" s="90" t="s">
        <v>31</v>
      </c>
      <c r="M190" s="90" t="s">
        <v>67</v>
      </c>
      <c r="N190" s="90"/>
    </row>
    <row r="191" s="81" customFormat="1" ht="18.75" customHeight="1" spans="1:14">
      <c r="A191" s="90">
        <v>185</v>
      </c>
      <c r="B191" s="90" t="s">
        <v>410</v>
      </c>
      <c r="C191" s="90" t="s">
        <v>114</v>
      </c>
      <c r="D191" s="90" t="s">
        <v>411</v>
      </c>
      <c r="E191" s="91" t="s">
        <v>412</v>
      </c>
      <c r="F191" s="90">
        <v>5</v>
      </c>
      <c r="G191" s="90">
        <v>1</v>
      </c>
      <c r="H191" s="90">
        <v>32</v>
      </c>
      <c r="I191" s="90">
        <v>0</v>
      </c>
      <c r="J191" s="90" t="s">
        <v>153</v>
      </c>
      <c r="K191" s="90" t="s">
        <v>30</v>
      </c>
      <c r="L191" s="90" t="s">
        <v>31</v>
      </c>
      <c r="M191" s="90" t="s">
        <v>67</v>
      </c>
      <c r="N191" s="90"/>
    </row>
    <row r="192" s="81" customFormat="1" ht="18.75" customHeight="1" spans="1:14">
      <c r="A192" s="90">
        <v>186</v>
      </c>
      <c r="B192" s="90" t="s">
        <v>413</v>
      </c>
      <c r="C192" s="90" t="s">
        <v>414</v>
      </c>
      <c r="D192" s="90" t="s">
        <v>415</v>
      </c>
      <c r="E192" s="91" t="s">
        <v>416</v>
      </c>
      <c r="F192" s="90">
        <v>5</v>
      </c>
      <c r="G192" s="90">
        <v>1</v>
      </c>
      <c r="H192" s="90">
        <v>32</v>
      </c>
      <c r="I192" s="90">
        <v>0</v>
      </c>
      <c r="J192" s="90" t="s">
        <v>417</v>
      </c>
      <c r="K192" s="90" t="s">
        <v>30</v>
      </c>
      <c r="L192" s="90" t="s">
        <v>31</v>
      </c>
      <c r="M192" s="90" t="s">
        <v>67</v>
      </c>
      <c r="N192" s="90"/>
    </row>
    <row r="193" s="81" customFormat="1" ht="18.75" customHeight="1" spans="1:14">
      <c r="A193" s="90">
        <v>187</v>
      </c>
      <c r="B193" s="90" t="s">
        <v>413</v>
      </c>
      <c r="C193" s="90" t="s">
        <v>414</v>
      </c>
      <c r="D193" s="90" t="s">
        <v>415</v>
      </c>
      <c r="E193" s="91" t="s">
        <v>418</v>
      </c>
      <c r="F193" s="90">
        <v>5</v>
      </c>
      <c r="G193" s="90">
        <v>1</v>
      </c>
      <c r="H193" s="90">
        <v>32</v>
      </c>
      <c r="I193" s="90">
        <v>0</v>
      </c>
      <c r="J193" s="90" t="s">
        <v>419</v>
      </c>
      <c r="K193" s="90" t="s">
        <v>30</v>
      </c>
      <c r="L193" s="90" t="s">
        <v>31</v>
      </c>
      <c r="M193" s="90" t="s">
        <v>67</v>
      </c>
      <c r="N193" s="90"/>
    </row>
    <row r="194" s="81" customFormat="1" ht="18.75" customHeight="1" spans="1:14">
      <c r="A194" s="90">
        <v>188</v>
      </c>
      <c r="B194" s="90" t="s">
        <v>420</v>
      </c>
      <c r="C194" s="90" t="s">
        <v>40</v>
      </c>
      <c r="D194" s="90" t="s">
        <v>421</v>
      </c>
      <c r="E194" s="91" t="s">
        <v>422</v>
      </c>
      <c r="F194" s="90">
        <v>5</v>
      </c>
      <c r="G194" s="90">
        <v>1</v>
      </c>
      <c r="H194" s="90">
        <v>32</v>
      </c>
      <c r="I194" s="90">
        <v>0</v>
      </c>
      <c r="J194" s="90" t="s">
        <v>423</v>
      </c>
      <c r="K194" s="90" t="s">
        <v>30</v>
      </c>
      <c r="L194" s="90" t="s">
        <v>31</v>
      </c>
      <c r="M194" s="90" t="s">
        <v>424</v>
      </c>
      <c r="N194" s="90"/>
    </row>
    <row r="195" s="81" customFormat="1" ht="18.75" customHeight="1" spans="1:14">
      <c r="A195" s="90">
        <v>189</v>
      </c>
      <c r="B195" s="90" t="s">
        <v>420</v>
      </c>
      <c r="C195" s="90" t="s">
        <v>40</v>
      </c>
      <c r="D195" s="90" t="s">
        <v>421</v>
      </c>
      <c r="E195" s="91" t="s">
        <v>425</v>
      </c>
      <c r="F195" s="90">
        <v>5</v>
      </c>
      <c r="G195" s="90">
        <v>1</v>
      </c>
      <c r="H195" s="90">
        <v>32</v>
      </c>
      <c r="I195" s="90">
        <v>0</v>
      </c>
      <c r="J195" s="90" t="s">
        <v>423</v>
      </c>
      <c r="K195" s="90" t="s">
        <v>30</v>
      </c>
      <c r="L195" s="90" t="s">
        <v>31</v>
      </c>
      <c r="M195" s="90" t="s">
        <v>424</v>
      </c>
      <c r="N195" s="90"/>
    </row>
    <row r="196" s="81" customFormat="1" ht="18.75" customHeight="1" spans="1:14">
      <c r="A196" s="90">
        <v>190</v>
      </c>
      <c r="B196" s="90" t="s">
        <v>426</v>
      </c>
      <c r="C196" s="90" t="s">
        <v>427</v>
      </c>
      <c r="D196" s="90" t="s">
        <v>428</v>
      </c>
      <c r="E196" s="91" t="s">
        <v>429</v>
      </c>
      <c r="F196" s="90">
        <v>5</v>
      </c>
      <c r="G196" s="90">
        <v>1</v>
      </c>
      <c r="H196" s="90">
        <v>32</v>
      </c>
      <c r="I196" s="90">
        <v>0</v>
      </c>
      <c r="J196" s="90" t="s">
        <v>423</v>
      </c>
      <c r="K196" s="90" t="s">
        <v>30</v>
      </c>
      <c r="L196" s="90" t="s">
        <v>31</v>
      </c>
      <c r="M196" s="90" t="s">
        <v>424</v>
      </c>
      <c r="N196" s="90"/>
    </row>
    <row r="197" s="81" customFormat="1" ht="18.75" customHeight="1" spans="1:14">
      <c r="A197" s="90">
        <v>191</v>
      </c>
      <c r="B197" s="90" t="s">
        <v>430</v>
      </c>
      <c r="C197" s="90" t="s">
        <v>88</v>
      </c>
      <c r="D197" s="90" t="s">
        <v>431</v>
      </c>
      <c r="E197" s="91" t="s">
        <v>432</v>
      </c>
      <c r="F197" s="90">
        <v>5</v>
      </c>
      <c r="G197" s="90">
        <v>1</v>
      </c>
      <c r="H197" s="90">
        <v>32</v>
      </c>
      <c r="I197" s="90">
        <v>0</v>
      </c>
      <c r="J197" s="90" t="s">
        <v>230</v>
      </c>
      <c r="K197" s="90" t="s">
        <v>30</v>
      </c>
      <c r="L197" s="90" t="s">
        <v>31</v>
      </c>
      <c r="M197" s="90" t="s">
        <v>424</v>
      </c>
      <c r="N197" s="90"/>
    </row>
    <row r="198" s="81" customFormat="1" ht="18.75" customHeight="1" spans="1:14">
      <c r="A198" s="90">
        <v>192</v>
      </c>
      <c r="B198" s="90" t="s">
        <v>433</v>
      </c>
      <c r="C198" s="90" t="s">
        <v>434</v>
      </c>
      <c r="D198" s="90" t="s">
        <v>435</v>
      </c>
      <c r="E198" s="91" t="s">
        <v>436</v>
      </c>
      <c r="F198" s="90">
        <v>5</v>
      </c>
      <c r="G198" s="90">
        <v>1</v>
      </c>
      <c r="H198" s="90">
        <v>32</v>
      </c>
      <c r="I198" s="90">
        <v>0</v>
      </c>
      <c r="J198" s="90" t="s">
        <v>423</v>
      </c>
      <c r="K198" s="90" t="s">
        <v>30</v>
      </c>
      <c r="L198" s="90" t="s">
        <v>31</v>
      </c>
      <c r="M198" s="90" t="s">
        <v>424</v>
      </c>
      <c r="N198" s="90"/>
    </row>
    <row r="199" s="81" customFormat="1" ht="18.75" customHeight="1" spans="1:14">
      <c r="A199" s="90">
        <v>193</v>
      </c>
      <c r="B199" s="90" t="s">
        <v>433</v>
      </c>
      <c r="C199" s="90" t="s">
        <v>434</v>
      </c>
      <c r="D199" s="90" t="s">
        <v>435</v>
      </c>
      <c r="E199" s="91" t="s">
        <v>437</v>
      </c>
      <c r="F199" s="90">
        <v>5</v>
      </c>
      <c r="G199" s="90">
        <v>1</v>
      </c>
      <c r="H199" s="90">
        <v>32</v>
      </c>
      <c r="I199" s="90">
        <v>0</v>
      </c>
      <c r="J199" s="90" t="s">
        <v>423</v>
      </c>
      <c r="K199" s="90" t="s">
        <v>30</v>
      </c>
      <c r="L199" s="90" t="s">
        <v>31</v>
      </c>
      <c r="M199" s="90" t="s">
        <v>424</v>
      </c>
      <c r="N199" s="90"/>
    </row>
    <row r="200" s="81" customFormat="1" ht="18.75" customHeight="1" spans="1:14">
      <c r="A200" s="90">
        <v>194</v>
      </c>
      <c r="B200" s="90" t="s">
        <v>433</v>
      </c>
      <c r="C200" s="90" t="s">
        <v>434</v>
      </c>
      <c r="D200" s="90" t="s">
        <v>435</v>
      </c>
      <c r="E200" s="91" t="s">
        <v>438</v>
      </c>
      <c r="F200" s="90">
        <v>5</v>
      </c>
      <c r="G200" s="90">
        <v>1</v>
      </c>
      <c r="H200" s="90">
        <v>32</v>
      </c>
      <c r="I200" s="90">
        <v>0</v>
      </c>
      <c r="J200" s="90" t="s">
        <v>423</v>
      </c>
      <c r="K200" s="90" t="s">
        <v>30</v>
      </c>
      <c r="L200" s="90" t="s">
        <v>31</v>
      </c>
      <c r="M200" s="90" t="s">
        <v>424</v>
      </c>
      <c r="N200" s="90"/>
    </row>
    <row r="201" s="81" customFormat="1" ht="18.75" customHeight="1" spans="1:14">
      <c r="A201" s="90">
        <v>195</v>
      </c>
      <c r="B201" s="90" t="s">
        <v>433</v>
      </c>
      <c r="C201" s="90" t="s">
        <v>434</v>
      </c>
      <c r="D201" s="90" t="s">
        <v>435</v>
      </c>
      <c r="E201" s="91" t="s">
        <v>439</v>
      </c>
      <c r="F201" s="90">
        <v>5</v>
      </c>
      <c r="G201" s="90">
        <v>1</v>
      </c>
      <c r="H201" s="90">
        <v>32</v>
      </c>
      <c r="I201" s="90">
        <v>0</v>
      </c>
      <c r="J201" s="90" t="s">
        <v>423</v>
      </c>
      <c r="K201" s="90" t="s">
        <v>30</v>
      </c>
      <c r="L201" s="90" t="s">
        <v>31</v>
      </c>
      <c r="M201" s="90" t="s">
        <v>424</v>
      </c>
      <c r="N201" s="90"/>
    </row>
    <row r="202" s="81" customFormat="1" ht="18.75" customHeight="1" spans="1:14">
      <c r="A202" s="90">
        <v>196</v>
      </c>
      <c r="B202" s="90" t="s">
        <v>433</v>
      </c>
      <c r="C202" s="90" t="s">
        <v>434</v>
      </c>
      <c r="D202" s="90" t="s">
        <v>435</v>
      </c>
      <c r="E202" s="91" t="s">
        <v>440</v>
      </c>
      <c r="F202" s="90">
        <v>5</v>
      </c>
      <c r="G202" s="90">
        <v>1</v>
      </c>
      <c r="H202" s="90">
        <v>32</v>
      </c>
      <c r="I202" s="90">
        <v>0</v>
      </c>
      <c r="J202" s="90" t="s">
        <v>423</v>
      </c>
      <c r="K202" s="90" t="s">
        <v>30</v>
      </c>
      <c r="L202" s="90" t="s">
        <v>31</v>
      </c>
      <c r="M202" s="90" t="s">
        <v>424</v>
      </c>
      <c r="N202" s="90"/>
    </row>
    <row r="203" s="81" customFormat="1" ht="18.75" customHeight="1" spans="1:14">
      <c r="A203" s="90">
        <v>197</v>
      </c>
      <c r="B203" s="90" t="s">
        <v>433</v>
      </c>
      <c r="C203" s="90" t="s">
        <v>434</v>
      </c>
      <c r="D203" s="90" t="s">
        <v>435</v>
      </c>
      <c r="E203" s="91" t="s">
        <v>441</v>
      </c>
      <c r="F203" s="90">
        <v>5</v>
      </c>
      <c r="G203" s="90">
        <v>1</v>
      </c>
      <c r="H203" s="90">
        <v>32</v>
      </c>
      <c r="I203" s="90">
        <v>0</v>
      </c>
      <c r="J203" s="90" t="s">
        <v>423</v>
      </c>
      <c r="K203" s="90" t="s">
        <v>30</v>
      </c>
      <c r="L203" s="90" t="s">
        <v>31</v>
      </c>
      <c r="M203" s="90" t="s">
        <v>424</v>
      </c>
      <c r="N203" s="90"/>
    </row>
    <row r="204" s="81" customFormat="1" ht="18.75" customHeight="1" spans="1:14">
      <c r="A204" s="90">
        <v>198</v>
      </c>
      <c r="B204" s="90" t="s">
        <v>433</v>
      </c>
      <c r="C204" s="90" t="s">
        <v>434</v>
      </c>
      <c r="D204" s="90" t="s">
        <v>435</v>
      </c>
      <c r="E204" s="91" t="s">
        <v>442</v>
      </c>
      <c r="F204" s="90">
        <v>5</v>
      </c>
      <c r="G204" s="90">
        <v>1</v>
      </c>
      <c r="H204" s="90">
        <v>32</v>
      </c>
      <c r="I204" s="90">
        <v>0</v>
      </c>
      <c r="J204" s="90" t="s">
        <v>423</v>
      </c>
      <c r="K204" s="90" t="s">
        <v>30</v>
      </c>
      <c r="L204" s="90" t="s">
        <v>31</v>
      </c>
      <c r="M204" s="90" t="s">
        <v>424</v>
      </c>
      <c r="N204" s="90"/>
    </row>
    <row r="205" s="81" customFormat="1" ht="18.75" customHeight="1" spans="1:14">
      <c r="A205" s="90">
        <v>199</v>
      </c>
      <c r="B205" s="90" t="s">
        <v>433</v>
      </c>
      <c r="C205" s="90" t="s">
        <v>434</v>
      </c>
      <c r="D205" s="90" t="s">
        <v>435</v>
      </c>
      <c r="E205" s="91" t="s">
        <v>443</v>
      </c>
      <c r="F205" s="90">
        <v>5</v>
      </c>
      <c r="G205" s="90">
        <v>1</v>
      </c>
      <c r="H205" s="90">
        <v>32</v>
      </c>
      <c r="I205" s="90">
        <v>0</v>
      </c>
      <c r="J205" s="90" t="s">
        <v>423</v>
      </c>
      <c r="K205" s="90" t="s">
        <v>30</v>
      </c>
      <c r="L205" s="90" t="s">
        <v>31</v>
      </c>
      <c r="M205" s="90" t="s">
        <v>424</v>
      </c>
      <c r="N205" s="90"/>
    </row>
    <row r="206" s="81" customFormat="1" ht="18.75" customHeight="1" spans="1:14">
      <c r="A206" s="90">
        <v>200</v>
      </c>
      <c r="B206" s="90" t="s">
        <v>433</v>
      </c>
      <c r="C206" s="90" t="s">
        <v>434</v>
      </c>
      <c r="D206" s="90" t="s">
        <v>435</v>
      </c>
      <c r="E206" s="91" t="s">
        <v>444</v>
      </c>
      <c r="F206" s="90">
        <v>5</v>
      </c>
      <c r="G206" s="90">
        <v>1</v>
      </c>
      <c r="H206" s="90">
        <v>32</v>
      </c>
      <c r="I206" s="90">
        <v>0</v>
      </c>
      <c r="J206" s="90" t="s">
        <v>423</v>
      </c>
      <c r="K206" s="90" t="s">
        <v>30</v>
      </c>
      <c r="L206" s="90" t="s">
        <v>31</v>
      </c>
      <c r="M206" s="90" t="s">
        <v>424</v>
      </c>
      <c r="N206" s="90"/>
    </row>
    <row r="207" s="81" customFormat="1" ht="18.75" customHeight="1" spans="1:14">
      <c r="A207" s="90">
        <v>201</v>
      </c>
      <c r="B207" s="90" t="s">
        <v>433</v>
      </c>
      <c r="C207" s="90" t="s">
        <v>434</v>
      </c>
      <c r="D207" s="90" t="s">
        <v>435</v>
      </c>
      <c r="E207" s="91" t="s">
        <v>445</v>
      </c>
      <c r="F207" s="90">
        <v>5</v>
      </c>
      <c r="G207" s="90">
        <v>1</v>
      </c>
      <c r="H207" s="90">
        <v>32</v>
      </c>
      <c r="I207" s="90">
        <v>0</v>
      </c>
      <c r="J207" s="90" t="s">
        <v>423</v>
      </c>
      <c r="K207" s="90" t="s">
        <v>30</v>
      </c>
      <c r="L207" s="90" t="s">
        <v>31</v>
      </c>
      <c r="M207" s="90" t="s">
        <v>424</v>
      </c>
      <c r="N207" s="90"/>
    </row>
    <row r="208" s="81" customFormat="1" ht="18.75" customHeight="1" spans="1:14">
      <c r="A208" s="90">
        <v>202</v>
      </c>
      <c r="B208" s="90" t="s">
        <v>433</v>
      </c>
      <c r="C208" s="90" t="s">
        <v>434</v>
      </c>
      <c r="D208" s="90" t="s">
        <v>435</v>
      </c>
      <c r="E208" s="91" t="s">
        <v>446</v>
      </c>
      <c r="F208" s="90">
        <v>5</v>
      </c>
      <c r="G208" s="90">
        <v>1</v>
      </c>
      <c r="H208" s="90">
        <v>32</v>
      </c>
      <c r="I208" s="90">
        <v>0</v>
      </c>
      <c r="J208" s="90" t="s">
        <v>423</v>
      </c>
      <c r="K208" s="90" t="s">
        <v>30</v>
      </c>
      <c r="L208" s="90" t="s">
        <v>31</v>
      </c>
      <c r="M208" s="90" t="s">
        <v>424</v>
      </c>
      <c r="N208" s="90"/>
    </row>
    <row r="209" s="81" customFormat="1" ht="18.75" customHeight="1" spans="1:14">
      <c r="A209" s="90">
        <v>203</v>
      </c>
      <c r="B209" s="90" t="s">
        <v>433</v>
      </c>
      <c r="C209" s="90" t="s">
        <v>434</v>
      </c>
      <c r="D209" s="90" t="s">
        <v>435</v>
      </c>
      <c r="E209" s="91" t="s">
        <v>447</v>
      </c>
      <c r="F209" s="90">
        <v>5</v>
      </c>
      <c r="G209" s="90">
        <v>1</v>
      </c>
      <c r="H209" s="90">
        <v>32</v>
      </c>
      <c r="I209" s="90">
        <v>0</v>
      </c>
      <c r="J209" s="90" t="s">
        <v>423</v>
      </c>
      <c r="K209" s="90" t="s">
        <v>30</v>
      </c>
      <c r="L209" s="90" t="s">
        <v>31</v>
      </c>
      <c r="M209" s="90" t="s">
        <v>424</v>
      </c>
      <c r="N209" s="90"/>
    </row>
    <row r="210" s="81" customFormat="1" ht="18.75" customHeight="1" spans="1:14">
      <c r="A210" s="90">
        <v>204</v>
      </c>
      <c r="B210" s="90" t="s">
        <v>433</v>
      </c>
      <c r="C210" s="90" t="s">
        <v>434</v>
      </c>
      <c r="D210" s="90" t="s">
        <v>435</v>
      </c>
      <c r="E210" s="91" t="s">
        <v>448</v>
      </c>
      <c r="F210" s="90">
        <v>5</v>
      </c>
      <c r="G210" s="90">
        <v>1</v>
      </c>
      <c r="H210" s="90">
        <v>32</v>
      </c>
      <c r="I210" s="90">
        <v>0</v>
      </c>
      <c r="J210" s="90" t="s">
        <v>423</v>
      </c>
      <c r="K210" s="90" t="s">
        <v>30</v>
      </c>
      <c r="L210" s="90" t="s">
        <v>31</v>
      </c>
      <c r="M210" s="90" t="s">
        <v>424</v>
      </c>
      <c r="N210" s="90"/>
    </row>
    <row r="211" s="81" customFormat="1" ht="18.75" customHeight="1" spans="1:14">
      <c r="A211" s="90">
        <v>205</v>
      </c>
      <c r="B211" s="90" t="s">
        <v>433</v>
      </c>
      <c r="C211" s="90" t="s">
        <v>434</v>
      </c>
      <c r="D211" s="90" t="s">
        <v>435</v>
      </c>
      <c r="E211" s="91" t="s">
        <v>449</v>
      </c>
      <c r="F211" s="90">
        <v>5</v>
      </c>
      <c r="G211" s="90">
        <v>1</v>
      </c>
      <c r="H211" s="90">
        <v>32</v>
      </c>
      <c r="I211" s="90">
        <v>0</v>
      </c>
      <c r="J211" s="90" t="s">
        <v>423</v>
      </c>
      <c r="K211" s="90" t="s">
        <v>30</v>
      </c>
      <c r="L211" s="90" t="s">
        <v>31</v>
      </c>
      <c r="M211" s="90" t="s">
        <v>424</v>
      </c>
      <c r="N211" s="90"/>
    </row>
    <row r="212" s="81" customFormat="1" ht="18.75" customHeight="1" spans="1:14">
      <c r="A212" s="90">
        <v>206</v>
      </c>
      <c r="B212" s="90" t="s">
        <v>433</v>
      </c>
      <c r="C212" s="90" t="s">
        <v>434</v>
      </c>
      <c r="D212" s="90" t="s">
        <v>435</v>
      </c>
      <c r="E212" s="91" t="s">
        <v>450</v>
      </c>
      <c r="F212" s="90">
        <v>5</v>
      </c>
      <c r="G212" s="90">
        <v>1</v>
      </c>
      <c r="H212" s="90">
        <v>32</v>
      </c>
      <c r="I212" s="90">
        <v>0</v>
      </c>
      <c r="J212" s="90" t="s">
        <v>423</v>
      </c>
      <c r="K212" s="90" t="s">
        <v>30</v>
      </c>
      <c r="L212" s="90" t="s">
        <v>31</v>
      </c>
      <c r="M212" s="90" t="s">
        <v>424</v>
      </c>
      <c r="N212" s="90"/>
    </row>
    <row r="213" s="81" customFormat="1" ht="18.75" customHeight="1" spans="1:14">
      <c r="A213" s="90">
        <v>207</v>
      </c>
      <c r="B213" s="90" t="s">
        <v>433</v>
      </c>
      <c r="C213" s="90" t="s">
        <v>434</v>
      </c>
      <c r="D213" s="90" t="s">
        <v>435</v>
      </c>
      <c r="E213" s="91" t="s">
        <v>451</v>
      </c>
      <c r="F213" s="90">
        <v>5</v>
      </c>
      <c r="G213" s="90">
        <v>1</v>
      </c>
      <c r="H213" s="90">
        <v>32</v>
      </c>
      <c r="I213" s="90">
        <v>0</v>
      </c>
      <c r="J213" s="90" t="s">
        <v>423</v>
      </c>
      <c r="K213" s="90" t="s">
        <v>30</v>
      </c>
      <c r="L213" s="90" t="s">
        <v>31</v>
      </c>
      <c r="M213" s="90" t="s">
        <v>424</v>
      </c>
      <c r="N213" s="90"/>
    </row>
    <row r="214" s="81" customFormat="1" ht="18.75" customHeight="1" spans="1:14">
      <c r="A214" s="90">
        <v>208</v>
      </c>
      <c r="B214" s="90" t="s">
        <v>433</v>
      </c>
      <c r="C214" s="90" t="s">
        <v>434</v>
      </c>
      <c r="D214" s="90" t="s">
        <v>435</v>
      </c>
      <c r="E214" s="91" t="s">
        <v>452</v>
      </c>
      <c r="F214" s="90">
        <v>5</v>
      </c>
      <c r="G214" s="90">
        <v>1</v>
      </c>
      <c r="H214" s="90">
        <v>32</v>
      </c>
      <c r="I214" s="90">
        <v>0</v>
      </c>
      <c r="J214" s="90" t="s">
        <v>423</v>
      </c>
      <c r="K214" s="90" t="s">
        <v>30</v>
      </c>
      <c r="L214" s="90" t="s">
        <v>31</v>
      </c>
      <c r="M214" s="90" t="s">
        <v>424</v>
      </c>
      <c r="N214" s="90"/>
    </row>
    <row r="215" s="81" customFormat="1" ht="18.75" customHeight="1" spans="1:14">
      <c r="A215" s="90">
        <v>209</v>
      </c>
      <c r="B215" s="90" t="s">
        <v>433</v>
      </c>
      <c r="C215" s="90" t="s">
        <v>434</v>
      </c>
      <c r="D215" s="90" t="s">
        <v>435</v>
      </c>
      <c r="E215" s="91" t="s">
        <v>453</v>
      </c>
      <c r="F215" s="90">
        <v>5</v>
      </c>
      <c r="G215" s="90">
        <v>1</v>
      </c>
      <c r="H215" s="90">
        <v>32</v>
      </c>
      <c r="I215" s="90">
        <v>0</v>
      </c>
      <c r="J215" s="90" t="s">
        <v>423</v>
      </c>
      <c r="K215" s="90" t="s">
        <v>30</v>
      </c>
      <c r="L215" s="90" t="s">
        <v>31</v>
      </c>
      <c r="M215" s="90" t="s">
        <v>424</v>
      </c>
      <c r="N215" s="90"/>
    </row>
    <row r="216" s="81" customFormat="1" ht="18.75" customHeight="1" spans="1:14">
      <c r="A216" s="90">
        <v>210</v>
      </c>
      <c r="B216" s="90" t="s">
        <v>454</v>
      </c>
      <c r="C216" s="90" t="s">
        <v>166</v>
      </c>
      <c r="D216" s="90" t="s">
        <v>455</v>
      </c>
      <c r="E216" s="91" t="s">
        <v>456</v>
      </c>
      <c r="F216" s="90">
        <v>5</v>
      </c>
      <c r="G216" s="90">
        <v>1</v>
      </c>
      <c r="H216" s="90">
        <v>32</v>
      </c>
      <c r="I216" s="90">
        <v>0</v>
      </c>
      <c r="J216" s="90" t="s">
        <v>423</v>
      </c>
      <c r="K216" s="90" t="s">
        <v>30</v>
      </c>
      <c r="L216" s="90" t="s">
        <v>31</v>
      </c>
      <c r="M216" s="90" t="s">
        <v>424</v>
      </c>
      <c r="N216" s="90"/>
    </row>
    <row r="217" s="81" customFormat="1" ht="18.75" customHeight="1" spans="1:14">
      <c r="A217" s="90">
        <v>211</v>
      </c>
      <c r="B217" s="90" t="s">
        <v>454</v>
      </c>
      <c r="C217" s="90" t="s">
        <v>166</v>
      </c>
      <c r="D217" s="90" t="s">
        <v>455</v>
      </c>
      <c r="E217" s="91" t="s">
        <v>457</v>
      </c>
      <c r="F217" s="90">
        <v>5</v>
      </c>
      <c r="G217" s="90">
        <v>1</v>
      </c>
      <c r="H217" s="90">
        <v>32</v>
      </c>
      <c r="I217" s="90">
        <v>0</v>
      </c>
      <c r="J217" s="90" t="s">
        <v>423</v>
      </c>
      <c r="K217" s="90" t="s">
        <v>30</v>
      </c>
      <c r="L217" s="90" t="s">
        <v>31</v>
      </c>
      <c r="M217" s="90" t="s">
        <v>424</v>
      </c>
      <c r="N217" s="90"/>
    </row>
    <row r="218" s="81" customFormat="1" ht="18.75" customHeight="1" spans="1:14">
      <c r="A218" s="90">
        <v>212</v>
      </c>
      <c r="B218" s="90" t="s">
        <v>458</v>
      </c>
      <c r="C218" s="90" t="s">
        <v>51</v>
      </c>
      <c r="D218" s="90" t="s">
        <v>459</v>
      </c>
      <c r="E218" s="91" t="s">
        <v>460</v>
      </c>
      <c r="F218" s="90">
        <v>5</v>
      </c>
      <c r="G218" s="90">
        <v>1</v>
      </c>
      <c r="H218" s="90">
        <v>32</v>
      </c>
      <c r="I218" s="90">
        <v>0</v>
      </c>
      <c r="J218" s="90" t="s">
        <v>423</v>
      </c>
      <c r="K218" s="90" t="s">
        <v>30</v>
      </c>
      <c r="L218" s="90" t="s">
        <v>31</v>
      </c>
      <c r="M218" s="90" t="s">
        <v>424</v>
      </c>
      <c r="N218" s="90"/>
    </row>
    <row r="219" s="81" customFormat="1" ht="18.75" customHeight="1" spans="1:14">
      <c r="A219" s="90">
        <v>213</v>
      </c>
      <c r="B219" s="90" t="s">
        <v>458</v>
      </c>
      <c r="C219" s="90" t="s">
        <v>51</v>
      </c>
      <c r="D219" s="90" t="s">
        <v>459</v>
      </c>
      <c r="E219" s="91" t="s">
        <v>461</v>
      </c>
      <c r="F219" s="90">
        <v>5</v>
      </c>
      <c r="G219" s="90">
        <v>1</v>
      </c>
      <c r="H219" s="90">
        <v>32</v>
      </c>
      <c r="I219" s="90">
        <v>0</v>
      </c>
      <c r="J219" s="90" t="s">
        <v>423</v>
      </c>
      <c r="K219" s="90" t="s">
        <v>30</v>
      </c>
      <c r="L219" s="90" t="s">
        <v>31</v>
      </c>
      <c r="M219" s="90" t="s">
        <v>424</v>
      </c>
      <c r="N219" s="90"/>
    </row>
    <row r="220" s="81" customFormat="1" ht="18.75" customHeight="1" spans="1:14">
      <c r="A220" s="90">
        <v>214</v>
      </c>
      <c r="B220" s="90" t="s">
        <v>458</v>
      </c>
      <c r="C220" s="90" t="s">
        <v>51</v>
      </c>
      <c r="D220" s="90" t="s">
        <v>459</v>
      </c>
      <c r="E220" s="91" t="s">
        <v>462</v>
      </c>
      <c r="F220" s="90">
        <v>5</v>
      </c>
      <c r="G220" s="90">
        <v>1</v>
      </c>
      <c r="H220" s="90">
        <v>32</v>
      </c>
      <c r="I220" s="90">
        <v>0</v>
      </c>
      <c r="J220" s="90" t="s">
        <v>423</v>
      </c>
      <c r="K220" s="90" t="s">
        <v>30</v>
      </c>
      <c r="L220" s="90" t="s">
        <v>31</v>
      </c>
      <c r="M220" s="90" t="s">
        <v>424</v>
      </c>
      <c r="N220" s="90"/>
    </row>
    <row r="221" s="81" customFormat="1" ht="18.75" customHeight="1" spans="1:14">
      <c r="A221" s="90">
        <v>215</v>
      </c>
      <c r="B221" s="90" t="s">
        <v>463</v>
      </c>
      <c r="C221" s="90" t="s">
        <v>464</v>
      </c>
      <c r="D221" s="90" t="s">
        <v>465</v>
      </c>
      <c r="E221" s="91" t="s">
        <v>466</v>
      </c>
      <c r="F221" s="90">
        <v>5</v>
      </c>
      <c r="G221" s="90">
        <v>1</v>
      </c>
      <c r="H221" s="90">
        <v>32</v>
      </c>
      <c r="I221" s="90">
        <v>0</v>
      </c>
      <c r="J221" s="90" t="s">
        <v>467</v>
      </c>
      <c r="K221" s="90" t="s">
        <v>30</v>
      </c>
      <c r="L221" s="90" t="s">
        <v>31</v>
      </c>
      <c r="M221" s="90" t="s">
        <v>424</v>
      </c>
      <c r="N221" s="90"/>
    </row>
    <row r="222" s="81" customFormat="1" ht="18.75" customHeight="1" spans="1:14">
      <c r="A222" s="90">
        <v>216</v>
      </c>
      <c r="B222" s="90" t="s">
        <v>468</v>
      </c>
      <c r="C222" s="90" t="s">
        <v>469</v>
      </c>
      <c r="D222" s="90" t="s">
        <v>470</v>
      </c>
      <c r="E222" s="91" t="s">
        <v>471</v>
      </c>
      <c r="F222" s="90">
        <v>5</v>
      </c>
      <c r="G222" s="90">
        <v>1</v>
      </c>
      <c r="H222" s="90">
        <v>32</v>
      </c>
      <c r="I222" s="90">
        <v>0</v>
      </c>
      <c r="J222" s="90" t="s">
        <v>472</v>
      </c>
      <c r="K222" s="90" t="s">
        <v>30</v>
      </c>
      <c r="L222" s="90" t="s">
        <v>31</v>
      </c>
      <c r="M222" s="90" t="s">
        <v>424</v>
      </c>
      <c r="N222" s="90"/>
    </row>
    <row r="223" s="81" customFormat="1" ht="18.75" customHeight="1" spans="1:14">
      <c r="A223" s="90">
        <v>217</v>
      </c>
      <c r="B223" s="90" t="s">
        <v>473</v>
      </c>
      <c r="C223" s="90" t="s">
        <v>55</v>
      </c>
      <c r="D223" s="90" t="s">
        <v>474</v>
      </c>
      <c r="E223" s="91" t="s">
        <v>475</v>
      </c>
      <c r="F223" s="90">
        <v>5</v>
      </c>
      <c r="G223" s="90">
        <v>1</v>
      </c>
      <c r="H223" s="90">
        <v>32</v>
      </c>
      <c r="I223" s="90">
        <v>0</v>
      </c>
      <c r="J223" s="90" t="s">
        <v>467</v>
      </c>
      <c r="K223" s="90" t="s">
        <v>30</v>
      </c>
      <c r="L223" s="90" t="s">
        <v>31</v>
      </c>
      <c r="M223" s="90" t="s">
        <v>424</v>
      </c>
      <c r="N223" s="90"/>
    </row>
    <row r="224" s="81" customFormat="1" ht="18.75" customHeight="1" spans="1:14">
      <c r="A224" s="90">
        <v>218</v>
      </c>
      <c r="B224" s="90" t="s">
        <v>473</v>
      </c>
      <c r="C224" s="90" t="s">
        <v>55</v>
      </c>
      <c r="D224" s="90" t="s">
        <v>474</v>
      </c>
      <c r="E224" s="91" t="s">
        <v>476</v>
      </c>
      <c r="F224" s="90">
        <v>5</v>
      </c>
      <c r="G224" s="90">
        <v>1</v>
      </c>
      <c r="H224" s="90">
        <v>32</v>
      </c>
      <c r="I224" s="90">
        <v>0</v>
      </c>
      <c r="J224" s="90" t="s">
        <v>467</v>
      </c>
      <c r="K224" s="90" t="s">
        <v>30</v>
      </c>
      <c r="L224" s="90" t="s">
        <v>31</v>
      </c>
      <c r="M224" s="90" t="s">
        <v>424</v>
      </c>
      <c r="N224" s="90"/>
    </row>
    <row r="225" s="81" customFormat="1" ht="18.75" customHeight="1" spans="1:14">
      <c r="A225" s="90">
        <v>219</v>
      </c>
      <c r="B225" s="90" t="s">
        <v>473</v>
      </c>
      <c r="C225" s="90" t="s">
        <v>55</v>
      </c>
      <c r="D225" s="90" t="s">
        <v>474</v>
      </c>
      <c r="E225" s="91" t="s">
        <v>477</v>
      </c>
      <c r="F225" s="90">
        <v>5</v>
      </c>
      <c r="G225" s="90">
        <v>1</v>
      </c>
      <c r="H225" s="90">
        <v>32</v>
      </c>
      <c r="I225" s="90">
        <v>0</v>
      </c>
      <c r="J225" s="90" t="s">
        <v>467</v>
      </c>
      <c r="K225" s="90" t="s">
        <v>30</v>
      </c>
      <c r="L225" s="90" t="s">
        <v>31</v>
      </c>
      <c r="M225" s="90" t="s">
        <v>424</v>
      </c>
      <c r="N225" s="90"/>
    </row>
    <row r="226" s="81" customFormat="1" ht="18.75" customHeight="1" spans="1:14">
      <c r="A226" s="90">
        <v>220</v>
      </c>
      <c r="B226" s="90" t="s">
        <v>473</v>
      </c>
      <c r="C226" s="90" t="s">
        <v>55</v>
      </c>
      <c r="D226" s="90" t="s">
        <v>474</v>
      </c>
      <c r="E226" s="91" t="s">
        <v>478</v>
      </c>
      <c r="F226" s="90">
        <v>5</v>
      </c>
      <c r="G226" s="90">
        <v>1</v>
      </c>
      <c r="H226" s="90">
        <v>32</v>
      </c>
      <c r="I226" s="90">
        <v>0</v>
      </c>
      <c r="J226" s="90" t="s">
        <v>467</v>
      </c>
      <c r="K226" s="90" t="s">
        <v>30</v>
      </c>
      <c r="L226" s="90" t="s">
        <v>31</v>
      </c>
      <c r="M226" s="90" t="s">
        <v>424</v>
      </c>
      <c r="N226" s="90"/>
    </row>
    <row r="227" s="81" customFormat="1" ht="18.75" customHeight="1" spans="1:14">
      <c r="A227" s="90">
        <v>221</v>
      </c>
      <c r="B227" s="90" t="s">
        <v>479</v>
      </c>
      <c r="C227" s="90" t="s">
        <v>469</v>
      </c>
      <c r="D227" s="90" t="s">
        <v>480</v>
      </c>
      <c r="E227" s="91" t="s">
        <v>481</v>
      </c>
      <c r="F227" s="90">
        <v>5</v>
      </c>
      <c r="G227" s="90">
        <v>1</v>
      </c>
      <c r="H227" s="90">
        <v>32</v>
      </c>
      <c r="I227" s="90">
        <v>0</v>
      </c>
      <c r="J227" s="90" t="s">
        <v>482</v>
      </c>
      <c r="K227" s="90" t="s">
        <v>30</v>
      </c>
      <c r="L227" s="90" t="s">
        <v>31</v>
      </c>
      <c r="M227" s="90" t="s">
        <v>424</v>
      </c>
      <c r="N227" s="90"/>
    </row>
    <row r="228" s="81" customFormat="1" ht="18.75" customHeight="1" spans="1:14">
      <c r="A228" s="90">
        <v>222</v>
      </c>
      <c r="B228" s="90" t="s">
        <v>483</v>
      </c>
      <c r="C228" s="90" t="s">
        <v>484</v>
      </c>
      <c r="D228" s="90" t="s">
        <v>485</v>
      </c>
      <c r="E228" s="91" t="s">
        <v>486</v>
      </c>
      <c r="F228" s="90">
        <v>5</v>
      </c>
      <c r="G228" s="90">
        <v>1</v>
      </c>
      <c r="H228" s="90">
        <v>32</v>
      </c>
      <c r="I228" s="90">
        <v>0</v>
      </c>
      <c r="J228" s="90" t="s">
        <v>487</v>
      </c>
      <c r="K228" s="90" t="s">
        <v>30</v>
      </c>
      <c r="L228" s="90" t="s">
        <v>31</v>
      </c>
      <c r="M228" s="90" t="s">
        <v>424</v>
      </c>
      <c r="N228" s="90"/>
    </row>
    <row r="229" s="81" customFormat="1" ht="18.75" customHeight="1" spans="1:14">
      <c r="A229" s="90">
        <v>223</v>
      </c>
      <c r="B229" s="90" t="s">
        <v>483</v>
      </c>
      <c r="C229" s="90" t="s">
        <v>484</v>
      </c>
      <c r="D229" s="90" t="s">
        <v>485</v>
      </c>
      <c r="E229" s="91" t="s">
        <v>488</v>
      </c>
      <c r="F229" s="90">
        <v>5</v>
      </c>
      <c r="G229" s="90">
        <v>1</v>
      </c>
      <c r="H229" s="90">
        <v>32</v>
      </c>
      <c r="I229" s="90">
        <v>0</v>
      </c>
      <c r="J229" s="90" t="s">
        <v>487</v>
      </c>
      <c r="K229" s="90" t="s">
        <v>30</v>
      </c>
      <c r="L229" s="90" t="s">
        <v>31</v>
      </c>
      <c r="M229" s="90" t="s">
        <v>424</v>
      </c>
      <c r="N229" s="90"/>
    </row>
    <row r="230" s="81" customFormat="1" ht="18.75" customHeight="1" spans="1:14">
      <c r="A230" s="90">
        <v>224</v>
      </c>
      <c r="B230" s="90" t="s">
        <v>489</v>
      </c>
      <c r="C230" s="90" t="s">
        <v>490</v>
      </c>
      <c r="D230" s="90" t="s">
        <v>491</v>
      </c>
      <c r="E230" s="91" t="s">
        <v>492</v>
      </c>
      <c r="F230" s="90">
        <v>5</v>
      </c>
      <c r="G230" s="90">
        <v>1</v>
      </c>
      <c r="H230" s="90">
        <v>32</v>
      </c>
      <c r="I230" s="90">
        <v>0</v>
      </c>
      <c r="J230" s="90" t="s">
        <v>230</v>
      </c>
      <c r="K230" s="90" t="s">
        <v>30</v>
      </c>
      <c r="L230" s="90" t="s">
        <v>31</v>
      </c>
      <c r="M230" s="90" t="s">
        <v>424</v>
      </c>
      <c r="N230" s="90"/>
    </row>
    <row r="231" s="81" customFormat="1" ht="18.75" customHeight="1" spans="1:14">
      <c r="A231" s="90">
        <v>225</v>
      </c>
      <c r="B231" s="90" t="s">
        <v>489</v>
      </c>
      <c r="C231" s="90" t="s">
        <v>490</v>
      </c>
      <c r="D231" s="90" t="s">
        <v>491</v>
      </c>
      <c r="E231" s="91" t="s">
        <v>493</v>
      </c>
      <c r="F231" s="90">
        <v>5</v>
      </c>
      <c r="G231" s="90">
        <v>1</v>
      </c>
      <c r="H231" s="90">
        <v>32</v>
      </c>
      <c r="I231" s="90">
        <v>0</v>
      </c>
      <c r="J231" s="90" t="s">
        <v>230</v>
      </c>
      <c r="K231" s="90" t="s">
        <v>30</v>
      </c>
      <c r="L231" s="90" t="s">
        <v>31</v>
      </c>
      <c r="M231" s="90" t="s">
        <v>424</v>
      </c>
      <c r="N231" s="90"/>
    </row>
    <row r="232" s="81" customFormat="1" ht="18.75" customHeight="1" spans="1:14">
      <c r="A232" s="90">
        <v>226</v>
      </c>
      <c r="B232" s="90" t="s">
        <v>494</v>
      </c>
      <c r="C232" s="90" t="s">
        <v>495</v>
      </c>
      <c r="D232" s="90" t="s">
        <v>496</v>
      </c>
      <c r="E232" s="91" t="s">
        <v>497</v>
      </c>
      <c r="F232" s="90">
        <v>5</v>
      </c>
      <c r="G232" s="90">
        <v>1</v>
      </c>
      <c r="H232" s="90">
        <v>32</v>
      </c>
      <c r="I232" s="90">
        <v>0</v>
      </c>
      <c r="J232" s="90" t="s">
        <v>482</v>
      </c>
      <c r="K232" s="90" t="s">
        <v>30</v>
      </c>
      <c r="L232" s="90" t="s">
        <v>31</v>
      </c>
      <c r="M232" s="90" t="s">
        <v>424</v>
      </c>
      <c r="N232" s="90"/>
    </row>
    <row r="233" s="81" customFormat="1" ht="18.75" customHeight="1" spans="1:14">
      <c r="A233" s="90">
        <v>227</v>
      </c>
      <c r="B233" s="90" t="s">
        <v>494</v>
      </c>
      <c r="C233" s="90" t="s">
        <v>495</v>
      </c>
      <c r="D233" s="90" t="s">
        <v>496</v>
      </c>
      <c r="E233" s="91" t="s">
        <v>498</v>
      </c>
      <c r="F233" s="90">
        <v>5</v>
      </c>
      <c r="G233" s="90">
        <v>1</v>
      </c>
      <c r="H233" s="90">
        <v>32</v>
      </c>
      <c r="I233" s="90">
        <v>0</v>
      </c>
      <c r="J233" s="90" t="s">
        <v>482</v>
      </c>
      <c r="K233" s="90" t="s">
        <v>30</v>
      </c>
      <c r="L233" s="90" t="s">
        <v>31</v>
      </c>
      <c r="M233" s="90" t="s">
        <v>424</v>
      </c>
      <c r="N233" s="90"/>
    </row>
    <row r="234" s="81" customFormat="1" ht="18.75" customHeight="1" spans="1:14">
      <c r="A234" s="90">
        <v>228</v>
      </c>
      <c r="B234" s="90" t="s">
        <v>499</v>
      </c>
      <c r="C234" s="90" t="s">
        <v>108</v>
      </c>
      <c r="D234" s="90" t="s">
        <v>500</v>
      </c>
      <c r="E234" s="91" t="s">
        <v>501</v>
      </c>
      <c r="F234" s="90">
        <v>5</v>
      </c>
      <c r="G234" s="90">
        <v>1</v>
      </c>
      <c r="H234" s="90">
        <v>32</v>
      </c>
      <c r="I234" s="90">
        <v>0</v>
      </c>
      <c r="J234" s="90" t="s">
        <v>482</v>
      </c>
      <c r="K234" s="90" t="s">
        <v>30</v>
      </c>
      <c r="L234" s="90" t="s">
        <v>31</v>
      </c>
      <c r="M234" s="90" t="s">
        <v>424</v>
      </c>
      <c r="N234" s="90"/>
    </row>
    <row r="235" s="81" customFormat="1" ht="18.75" customHeight="1" spans="1:14">
      <c r="A235" s="90">
        <v>229</v>
      </c>
      <c r="B235" s="90" t="s">
        <v>499</v>
      </c>
      <c r="C235" s="90" t="s">
        <v>108</v>
      </c>
      <c r="D235" s="90" t="s">
        <v>500</v>
      </c>
      <c r="E235" s="91" t="s">
        <v>502</v>
      </c>
      <c r="F235" s="90">
        <v>5</v>
      </c>
      <c r="G235" s="90">
        <v>1</v>
      </c>
      <c r="H235" s="90">
        <v>32</v>
      </c>
      <c r="I235" s="90">
        <v>0</v>
      </c>
      <c r="J235" s="90" t="s">
        <v>482</v>
      </c>
      <c r="K235" s="90" t="s">
        <v>30</v>
      </c>
      <c r="L235" s="90" t="s">
        <v>31</v>
      </c>
      <c r="M235" s="90" t="s">
        <v>424</v>
      </c>
      <c r="N235" s="90"/>
    </row>
    <row r="236" s="81" customFormat="1" ht="18.75" customHeight="1" spans="1:14">
      <c r="A236" s="90">
        <v>230</v>
      </c>
      <c r="B236" s="90" t="s">
        <v>499</v>
      </c>
      <c r="C236" s="90" t="s">
        <v>108</v>
      </c>
      <c r="D236" s="90" t="s">
        <v>500</v>
      </c>
      <c r="E236" s="91" t="s">
        <v>503</v>
      </c>
      <c r="F236" s="90">
        <v>5</v>
      </c>
      <c r="G236" s="90">
        <v>1</v>
      </c>
      <c r="H236" s="90">
        <v>32</v>
      </c>
      <c r="I236" s="90">
        <v>0</v>
      </c>
      <c r="J236" s="90" t="s">
        <v>482</v>
      </c>
      <c r="K236" s="90" t="s">
        <v>30</v>
      </c>
      <c r="L236" s="90" t="s">
        <v>31</v>
      </c>
      <c r="M236" s="90" t="s">
        <v>424</v>
      </c>
      <c r="N236" s="90"/>
    </row>
    <row r="237" s="81" customFormat="1" ht="18.75" customHeight="1" spans="1:14">
      <c r="A237" s="90">
        <v>231</v>
      </c>
      <c r="B237" s="90" t="s">
        <v>504</v>
      </c>
      <c r="C237" s="90" t="s">
        <v>469</v>
      </c>
      <c r="D237" s="90" t="s">
        <v>505</v>
      </c>
      <c r="E237" s="91" t="s">
        <v>506</v>
      </c>
      <c r="F237" s="90">
        <v>5</v>
      </c>
      <c r="G237" s="90">
        <v>1</v>
      </c>
      <c r="H237" s="90">
        <v>32</v>
      </c>
      <c r="I237" s="90">
        <v>0</v>
      </c>
      <c r="J237" s="90" t="s">
        <v>482</v>
      </c>
      <c r="K237" s="90" t="s">
        <v>30</v>
      </c>
      <c r="L237" s="90" t="s">
        <v>31</v>
      </c>
      <c r="M237" s="90" t="s">
        <v>424</v>
      </c>
      <c r="N237" s="90"/>
    </row>
    <row r="238" s="81" customFormat="1" ht="18.75" customHeight="1" spans="1:14">
      <c r="A238" s="90">
        <v>232</v>
      </c>
      <c r="B238" s="90" t="s">
        <v>504</v>
      </c>
      <c r="C238" s="90" t="s">
        <v>469</v>
      </c>
      <c r="D238" s="90" t="s">
        <v>505</v>
      </c>
      <c r="E238" s="91" t="s">
        <v>507</v>
      </c>
      <c r="F238" s="90">
        <v>5</v>
      </c>
      <c r="G238" s="90">
        <v>1</v>
      </c>
      <c r="H238" s="90">
        <v>32</v>
      </c>
      <c r="I238" s="90">
        <v>0</v>
      </c>
      <c r="J238" s="90" t="s">
        <v>482</v>
      </c>
      <c r="K238" s="90" t="s">
        <v>30</v>
      </c>
      <c r="L238" s="90" t="s">
        <v>31</v>
      </c>
      <c r="M238" s="90" t="s">
        <v>424</v>
      </c>
      <c r="N238" s="90"/>
    </row>
    <row r="239" s="81" customFormat="1" ht="18.75" customHeight="1" spans="1:14">
      <c r="A239" s="90">
        <v>233</v>
      </c>
      <c r="B239" s="90" t="s">
        <v>508</v>
      </c>
      <c r="C239" s="90" t="s">
        <v>434</v>
      </c>
      <c r="D239" s="90" t="s">
        <v>509</v>
      </c>
      <c r="E239" s="91" t="s">
        <v>510</v>
      </c>
      <c r="F239" s="90">
        <v>5</v>
      </c>
      <c r="G239" s="90">
        <v>1</v>
      </c>
      <c r="H239" s="90">
        <v>32</v>
      </c>
      <c r="I239" s="90">
        <v>0</v>
      </c>
      <c r="J239" s="90" t="s">
        <v>482</v>
      </c>
      <c r="K239" s="90" t="s">
        <v>30</v>
      </c>
      <c r="L239" s="90" t="s">
        <v>31</v>
      </c>
      <c r="M239" s="90" t="s">
        <v>424</v>
      </c>
      <c r="N239" s="90"/>
    </row>
    <row r="240" s="81" customFormat="1" ht="18.75" customHeight="1" spans="1:14">
      <c r="A240" s="90">
        <v>234</v>
      </c>
      <c r="B240" s="90" t="s">
        <v>508</v>
      </c>
      <c r="C240" s="90" t="s">
        <v>434</v>
      </c>
      <c r="D240" s="90" t="s">
        <v>509</v>
      </c>
      <c r="E240" s="91" t="s">
        <v>511</v>
      </c>
      <c r="F240" s="90">
        <v>5</v>
      </c>
      <c r="G240" s="90">
        <v>1</v>
      </c>
      <c r="H240" s="90">
        <v>32</v>
      </c>
      <c r="I240" s="90">
        <v>0</v>
      </c>
      <c r="J240" s="90" t="s">
        <v>482</v>
      </c>
      <c r="K240" s="90" t="s">
        <v>30</v>
      </c>
      <c r="L240" s="90" t="s">
        <v>31</v>
      </c>
      <c r="M240" s="90" t="s">
        <v>424</v>
      </c>
      <c r="N240" s="90"/>
    </row>
    <row r="241" s="81" customFormat="1" ht="18.75" customHeight="1" spans="1:14">
      <c r="A241" s="90">
        <v>235</v>
      </c>
      <c r="B241" s="90" t="s">
        <v>512</v>
      </c>
      <c r="C241" s="90" t="s">
        <v>40</v>
      </c>
      <c r="D241" s="90" t="s">
        <v>513</v>
      </c>
      <c r="E241" s="91" t="s">
        <v>514</v>
      </c>
      <c r="F241" s="90">
        <v>5</v>
      </c>
      <c r="G241" s="90">
        <v>1</v>
      </c>
      <c r="H241" s="90">
        <v>32</v>
      </c>
      <c r="I241" s="90">
        <v>0</v>
      </c>
      <c r="J241" s="90" t="s">
        <v>230</v>
      </c>
      <c r="K241" s="90" t="s">
        <v>30</v>
      </c>
      <c r="L241" s="90" t="s">
        <v>31</v>
      </c>
      <c r="M241" s="90" t="s">
        <v>424</v>
      </c>
      <c r="N241" s="90"/>
    </row>
    <row r="242" s="81" customFormat="1" ht="18.75" customHeight="1" spans="1:14">
      <c r="A242" s="90">
        <v>236</v>
      </c>
      <c r="B242" s="90" t="s">
        <v>515</v>
      </c>
      <c r="C242" s="90" t="s">
        <v>434</v>
      </c>
      <c r="D242" s="90" t="s">
        <v>516</v>
      </c>
      <c r="E242" s="91" t="s">
        <v>517</v>
      </c>
      <c r="F242" s="90">
        <v>5</v>
      </c>
      <c r="G242" s="90">
        <v>1</v>
      </c>
      <c r="H242" s="90">
        <v>32</v>
      </c>
      <c r="I242" s="90">
        <v>0</v>
      </c>
      <c r="J242" s="90" t="s">
        <v>230</v>
      </c>
      <c r="K242" s="90" t="s">
        <v>30</v>
      </c>
      <c r="L242" s="90" t="s">
        <v>31</v>
      </c>
      <c r="M242" s="90" t="s">
        <v>424</v>
      </c>
      <c r="N242" s="90"/>
    </row>
    <row r="243" s="81" customFormat="1" ht="18.75" customHeight="1" spans="1:14">
      <c r="A243" s="90">
        <v>237</v>
      </c>
      <c r="B243" s="90" t="s">
        <v>515</v>
      </c>
      <c r="C243" s="90" t="s">
        <v>434</v>
      </c>
      <c r="D243" s="90" t="s">
        <v>516</v>
      </c>
      <c r="E243" s="91" t="s">
        <v>518</v>
      </c>
      <c r="F243" s="90">
        <v>5</v>
      </c>
      <c r="G243" s="90">
        <v>1</v>
      </c>
      <c r="H243" s="90">
        <v>32</v>
      </c>
      <c r="I243" s="90">
        <v>0</v>
      </c>
      <c r="J243" s="90" t="s">
        <v>230</v>
      </c>
      <c r="K243" s="90" t="s">
        <v>30</v>
      </c>
      <c r="L243" s="90" t="s">
        <v>31</v>
      </c>
      <c r="M243" s="90" t="s">
        <v>424</v>
      </c>
      <c r="N243" s="90"/>
    </row>
    <row r="244" s="81" customFormat="1" ht="18.75" customHeight="1" spans="1:14">
      <c r="A244" s="90">
        <v>238</v>
      </c>
      <c r="B244" s="90" t="s">
        <v>515</v>
      </c>
      <c r="C244" s="90" t="s">
        <v>434</v>
      </c>
      <c r="D244" s="90" t="s">
        <v>516</v>
      </c>
      <c r="E244" s="91" t="s">
        <v>519</v>
      </c>
      <c r="F244" s="90">
        <v>5</v>
      </c>
      <c r="G244" s="90">
        <v>1</v>
      </c>
      <c r="H244" s="90">
        <v>32</v>
      </c>
      <c r="I244" s="90">
        <v>0</v>
      </c>
      <c r="J244" s="90" t="s">
        <v>230</v>
      </c>
      <c r="K244" s="90" t="s">
        <v>30</v>
      </c>
      <c r="L244" s="90" t="s">
        <v>31</v>
      </c>
      <c r="M244" s="90" t="s">
        <v>424</v>
      </c>
      <c r="N244" s="90"/>
    </row>
    <row r="245" s="81" customFormat="1" ht="18.75" customHeight="1" spans="1:14">
      <c r="A245" s="90">
        <v>239</v>
      </c>
      <c r="B245" s="90" t="s">
        <v>520</v>
      </c>
      <c r="C245" s="90" t="s">
        <v>160</v>
      </c>
      <c r="D245" s="90" t="s">
        <v>521</v>
      </c>
      <c r="E245" s="91" t="s">
        <v>522</v>
      </c>
      <c r="F245" s="90">
        <v>5</v>
      </c>
      <c r="G245" s="90">
        <v>1</v>
      </c>
      <c r="H245" s="90">
        <v>32</v>
      </c>
      <c r="I245" s="90">
        <v>0</v>
      </c>
      <c r="J245" s="90" t="s">
        <v>230</v>
      </c>
      <c r="K245" s="90" t="s">
        <v>30</v>
      </c>
      <c r="L245" s="90" t="s">
        <v>31</v>
      </c>
      <c r="M245" s="90" t="s">
        <v>424</v>
      </c>
      <c r="N245" s="90"/>
    </row>
    <row r="246" s="81" customFormat="1" ht="18.75" customHeight="1" spans="1:14">
      <c r="A246" s="90">
        <v>240</v>
      </c>
      <c r="B246" s="90" t="s">
        <v>520</v>
      </c>
      <c r="C246" s="90" t="s">
        <v>160</v>
      </c>
      <c r="D246" s="90" t="s">
        <v>521</v>
      </c>
      <c r="E246" s="91" t="s">
        <v>523</v>
      </c>
      <c r="F246" s="90">
        <v>5</v>
      </c>
      <c r="G246" s="90">
        <v>1</v>
      </c>
      <c r="H246" s="90">
        <v>32</v>
      </c>
      <c r="I246" s="90">
        <v>0</v>
      </c>
      <c r="J246" s="90" t="s">
        <v>230</v>
      </c>
      <c r="K246" s="90" t="s">
        <v>30</v>
      </c>
      <c r="L246" s="90" t="s">
        <v>31</v>
      </c>
      <c r="M246" s="90" t="s">
        <v>424</v>
      </c>
      <c r="N246" s="90"/>
    </row>
    <row r="247" s="81" customFormat="1" ht="18.75" customHeight="1" spans="1:14">
      <c r="A247" s="90">
        <v>241</v>
      </c>
      <c r="B247" s="90" t="s">
        <v>524</v>
      </c>
      <c r="C247" s="90" t="s">
        <v>55</v>
      </c>
      <c r="D247" s="90" t="s">
        <v>525</v>
      </c>
      <c r="E247" s="91" t="s">
        <v>526</v>
      </c>
      <c r="F247" s="90">
        <v>5</v>
      </c>
      <c r="G247" s="90">
        <v>1</v>
      </c>
      <c r="H247" s="90">
        <v>32</v>
      </c>
      <c r="I247" s="90">
        <v>0</v>
      </c>
      <c r="J247" s="90" t="s">
        <v>291</v>
      </c>
      <c r="K247" s="90" t="s">
        <v>30</v>
      </c>
      <c r="L247" s="90" t="s">
        <v>31</v>
      </c>
      <c r="M247" s="90" t="s">
        <v>424</v>
      </c>
      <c r="N247" s="90"/>
    </row>
    <row r="248" s="81" customFormat="1" ht="18.75" customHeight="1" spans="1:14">
      <c r="A248" s="90">
        <v>242</v>
      </c>
      <c r="B248" s="90" t="s">
        <v>524</v>
      </c>
      <c r="C248" s="90" t="s">
        <v>55</v>
      </c>
      <c r="D248" s="90" t="s">
        <v>525</v>
      </c>
      <c r="E248" s="91" t="s">
        <v>527</v>
      </c>
      <c r="F248" s="90">
        <v>5</v>
      </c>
      <c r="G248" s="90">
        <v>1</v>
      </c>
      <c r="H248" s="90">
        <v>32</v>
      </c>
      <c r="I248" s="90">
        <v>0</v>
      </c>
      <c r="J248" s="90" t="s">
        <v>291</v>
      </c>
      <c r="K248" s="90" t="s">
        <v>30</v>
      </c>
      <c r="L248" s="90" t="s">
        <v>31</v>
      </c>
      <c r="M248" s="90" t="s">
        <v>424</v>
      </c>
      <c r="N248" s="90"/>
    </row>
    <row r="249" s="81" customFormat="1" ht="18.75" customHeight="1" spans="1:14">
      <c r="A249" s="90">
        <v>243</v>
      </c>
      <c r="B249" s="90" t="s">
        <v>528</v>
      </c>
      <c r="C249" s="90" t="s">
        <v>529</v>
      </c>
      <c r="D249" s="90" t="s">
        <v>530</v>
      </c>
      <c r="E249" s="91" t="s">
        <v>531</v>
      </c>
      <c r="F249" s="90">
        <v>5</v>
      </c>
      <c r="G249" s="90">
        <v>1</v>
      </c>
      <c r="H249" s="90">
        <v>32</v>
      </c>
      <c r="I249" s="90">
        <v>0</v>
      </c>
      <c r="J249" s="90" t="s">
        <v>230</v>
      </c>
      <c r="K249" s="90" t="s">
        <v>30</v>
      </c>
      <c r="L249" s="90" t="s">
        <v>31</v>
      </c>
      <c r="M249" s="90" t="s">
        <v>424</v>
      </c>
      <c r="N249" s="90"/>
    </row>
    <row r="250" s="81" customFormat="1" ht="18.75" customHeight="1" spans="1:14">
      <c r="A250" s="90">
        <v>244</v>
      </c>
      <c r="B250" s="90" t="s">
        <v>528</v>
      </c>
      <c r="C250" s="90" t="s">
        <v>529</v>
      </c>
      <c r="D250" s="90" t="s">
        <v>530</v>
      </c>
      <c r="E250" s="91" t="s">
        <v>532</v>
      </c>
      <c r="F250" s="90">
        <v>5</v>
      </c>
      <c r="G250" s="90">
        <v>1</v>
      </c>
      <c r="H250" s="90">
        <v>32</v>
      </c>
      <c r="I250" s="90">
        <v>0</v>
      </c>
      <c r="J250" s="90" t="s">
        <v>230</v>
      </c>
      <c r="K250" s="90" t="s">
        <v>30</v>
      </c>
      <c r="L250" s="90" t="s">
        <v>31</v>
      </c>
      <c r="M250" s="90" t="s">
        <v>424</v>
      </c>
      <c r="N250" s="90"/>
    </row>
    <row r="251" s="81" customFormat="1" ht="18.75" customHeight="1" spans="1:14">
      <c r="A251" s="90">
        <v>245</v>
      </c>
      <c r="B251" s="90" t="s">
        <v>533</v>
      </c>
      <c r="C251" s="90" t="s">
        <v>55</v>
      </c>
      <c r="D251" s="90" t="s">
        <v>534</v>
      </c>
      <c r="E251" s="91" t="s">
        <v>535</v>
      </c>
      <c r="F251" s="90">
        <v>5</v>
      </c>
      <c r="G251" s="90">
        <v>1</v>
      </c>
      <c r="H251" s="90">
        <v>32</v>
      </c>
      <c r="I251" s="90">
        <v>0</v>
      </c>
      <c r="J251" s="90" t="s">
        <v>230</v>
      </c>
      <c r="K251" s="90" t="s">
        <v>30</v>
      </c>
      <c r="L251" s="90" t="s">
        <v>31</v>
      </c>
      <c r="M251" s="90" t="s">
        <v>424</v>
      </c>
      <c r="N251" s="90"/>
    </row>
    <row r="252" s="81" customFormat="1" ht="18.75" customHeight="1" spans="1:14">
      <c r="A252" s="90">
        <v>246</v>
      </c>
      <c r="B252" s="90" t="s">
        <v>533</v>
      </c>
      <c r="C252" s="90" t="s">
        <v>55</v>
      </c>
      <c r="D252" s="90" t="s">
        <v>534</v>
      </c>
      <c r="E252" s="91" t="s">
        <v>536</v>
      </c>
      <c r="F252" s="90">
        <v>5</v>
      </c>
      <c r="G252" s="90">
        <v>1</v>
      </c>
      <c r="H252" s="90">
        <v>32</v>
      </c>
      <c r="I252" s="90">
        <v>0</v>
      </c>
      <c r="J252" s="90" t="s">
        <v>230</v>
      </c>
      <c r="K252" s="90" t="s">
        <v>30</v>
      </c>
      <c r="L252" s="90" t="s">
        <v>31</v>
      </c>
      <c r="M252" s="90" t="s">
        <v>424</v>
      </c>
      <c r="N252" s="90"/>
    </row>
    <row r="253" s="81" customFormat="1" ht="18.75" customHeight="1" spans="1:14">
      <c r="A253" s="90">
        <v>247</v>
      </c>
      <c r="B253" s="90" t="s">
        <v>533</v>
      </c>
      <c r="C253" s="90" t="s">
        <v>55</v>
      </c>
      <c r="D253" s="90" t="s">
        <v>534</v>
      </c>
      <c r="E253" s="91" t="s">
        <v>537</v>
      </c>
      <c r="F253" s="90">
        <v>5</v>
      </c>
      <c r="G253" s="90">
        <v>1</v>
      </c>
      <c r="H253" s="90">
        <v>32</v>
      </c>
      <c r="I253" s="90">
        <v>0</v>
      </c>
      <c r="J253" s="90" t="s">
        <v>230</v>
      </c>
      <c r="K253" s="90" t="s">
        <v>30</v>
      </c>
      <c r="L253" s="90" t="s">
        <v>31</v>
      </c>
      <c r="M253" s="90" t="s">
        <v>424</v>
      </c>
      <c r="N253" s="90"/>
    </row>
    <row r="254" s="81" customFormat="1" ht="18.75" customHeight="1" spans="1:14">
      <c r="A254" s="90">
        <v>248</v>
      </c>
      <c r="B254" s="90" t="s">
        <v>538</v>
      </c>
      <c r="C254" s="90" t="s">
        <v>34</v>
      </c>
      <c r="D254" s="90" t="s">
        <v>539</v>
      </c>
      <c r="E254" s="91" t="s">
        <v>540</v>
      </c>
      <c r="F254" s="90">
        <v>5</v>
      </c>
      <c r="G254" s="90">
        <v>1</v>
      </c>
      <c r="H254" s="90">
        <v>32</v>
      </c>
      <c r="I254" s="90">
        <v>0</v>
      </c>
      <c r="J254" s="90" t="s">
        <v>541</v>
      </c>
      <c r="K254" s="90" t="s">
        <v>30</v>
      </c>
      <c r="L254" s="90" t="s">
        <v>31</v>
      </c>
      <c r="M254" s="90" t="s">
        <v>424</v>
      </c>
      <c r="N254" s="90"/>
    </row>
    <row r="255" s="81" customFormat="1" ht="18.75" customHeight="1" spans="1:14">
      <c r="A255" s="90">
        <v>249</v>
      </c>
      <c r="B255" s="90" t="s">
        <v>542</v>
      </c>
      <c r="C255" s="90" t="s">
        <v>543</v>
      </c>
      <c r="D255" s="90" t="s">
        <v>544</v>
      </c>
      <c r="E255" s="91" t="s">
        <v>545</v>
      </c>
      <c r="F255" s="90">
        <v>5</v>
      </c>
      <c r="G255" s="90">
        <v>1</v>
      </c>
      <c r="H255" s="90">
        <v>32</v>
      </c>
      <c r="I255" s="90">
        <v>0</v>
      </c>
      <c r="J255" s="90" t="s">
        <v>546</v>
      </c>
      <c r="K255" s="90" t="s">
        <v>30</v>
      </c>
      <c r="L255" s="90" t="s">
        <v>31</v>
      </c>
      <c r="M255" s="90" t="s">
        <v>424</v>
      </c>
      <c r="N255" s="90"/>
    </row>
    <row r="256" s="81" customFormat="1" ht="18.75" customHeight="1" spans="1:14">
      <c r="A256" s="90">
        <v>250</v>
      </c>
      <c r="B256" s="90" t="s">
        <v>547</v>
      </c>
      <c r="C256" s="90" t="s">
        <v>543</v>
      </c>
      <c r="D256" s="90" t="s">
        <v>548</v>
      </c>
      <c r="E256" s="91" t="s">
        <v>549</v>
      </c>
      <c r="F256" s="90">
        <v>5</v>
      </c>
      <c r="G256" s="90">
        <v>1</v>
      </c>
      <c r="H256" s="90">
        <v>32</v>
      </c>
      <c r="I256" s="90">
        <v>0</v>
      </c>
      <c r="J256" s="90" t="s">
        <v>550</v>
      </c>
      <c r="K256" s="90" t="s">
        <v>30</v>
      </c>
      <c r="L256" s="90" t="s">
        <v>31</v>
      </c>
      <c r="M256" s="90" t="s">
        <v>424</v>
      </c>
      <c r="N256" s="90"/>
    </row>
    <row r="257" s="81" customFormat="1" ht="18.75" customHeight="1" spans="1:14">
      <c r="A257" s="90">
        <v>251</v>
      </c>
      <c r="B257" s="90" t="s">
        <v>547</v>
      </c>
      <c r="C257" s="90" t="s">
        <v>543</v>
      </c>
      <c r="D257" s="90" t="s">
        <v>548</v>
      </c>
      <c r="E257" s="91" t="s">
        <v>551</v>
      </c>
      <c r="F257" s="90">
        <v>5</v>
      </c>
      <c r="G257" s="90">
        <v>1</v>
      </c>
      <c r="H257" s="90">
        <v>32</v>
      </c>
      <c r="I257" s="90">
        <v>0</v>
      </c>
      <c r="J257" s="90" t="s">
        <v>550</v>
      </c>
      <c r="K257" s="90" t="s">
        <v>30</v>
      </c>
      <c r="L257" s="90" t="s">
        <v>31</v>
      </c>
      <c r="M257" s="90" t="s">
        <v>424</v>
      </c>
      <c r="N257" s="90"/>
    </row>
    <row r="258" s="81" customFormat="1" ht="18.75" customHeight="1" spans="1:14">
      <c r="A258" s="90">
        <v>252</v>
      </c>
      <c r="B258" s="90" t="s">
        <v>552</v>
      </c>
      <c r="C258" s="90" t="s">
        <v>34</v>
      </c>
      <c r="D258" s="90" t="s">
        <v>553</v>
      </c>
      <c r="E258" s="91" t="s">
        <v>554</v>
      </c>
      <c r="F258" s="90">
        <v>5</v>
      </c>
      <c r="G258" s="90">
        <v>1</v>
      </c>
      <c r="H258" s="90">
        <v>32</v>
      </c>
      <c r="I258" s="90">
        <v>0</v>
      </c>
      <c r="J258" s="90" t="s">
        <v>423</v>
      </c>
      <c r="K258" s="90" t="s">
        <v>30</v>
      </c>
      <c r="L258" s="90" t="s">
        <v>31</v>
      </c>
      <c r="M258" s="90" t="s">
        <v>424</v>
      </c>
      <c r="N258" s="90"/>
    </row>
    <row r="259" s="81" customFormat="1" ht="18.75" customHeight="1" spans="1:14">
      <c r="A259" s="90">
        <v>253</v>
      </c>
      <c r="B259" s="90" t="s">
        <v>552</v>
      </c>
      <c r="C259" s="90" t="s">
        <v>34</v>
      </c>
      <c r="D259" s="90" t="s">
        <v>553</v>
      </c>
      <c r="E259" s="91" t="s">
        <v>555</v>
      </c>
      <c r="F259" s="90">
        <v>5</v>
      </c>
      <c r="G259" s="90">
        <v>1</v>
      </c>
      <c r="H259" s="90">
        <v>32</v>
      </c>
      <c r="I259" s="90">
        <v>0</v>
      </c>
      <c r="J259" s="90" t="s">
        <v>423</v>
      </c>
      <c r="K259" s="90" t="s">
        <v>30</v>
      </c>
      <c r="L259" s="90" t="s">
        <v>31</v>
      </c>
      <c r="M259" s="90" t="s">
        <v>424</v>
      </c>
      <c r="N259" s="90"/>
    </row>
    <row r="260" s="81" customFormat="1" ht="18.75" customHeight="1" spans="1:14">
      <c r="A260" s="90">
        <v>254</v>
      </c>
      <c r="B260" s="90" t="s">
        <v>556</v>
      </c>
      <c r="C260" s="90" t="s">
        <v>557</v>
      </c>
      <c r="D260" s="90" t="s">
        <v>558</v>
      </c>
      <c r="E260" s="91" t="s">
        <v>559</v>
      </c>
      <c r="F260" s="90">
        <v>5</v>
      </c>
      <c r="G260" s="90">
        <v>1</v>
      </c>
      <c r="H260" s="90">
        <v>32</v>
      </c>
      <c r="I260" s="90">
        <v>0</v>
      </c>
      <c r="J260" s="90" t="s">
        <v>423</v>
      </c>
      <c r="K260" s="90" t="s">
        <v>30</v>
      </c>
      <c r="L260" s="90" t="s">
        <v>31</v>
      </c>
      <c r="M260" s="90" t="s">
        <v>424</v>
      </c>
      <c r="N260" s="90"/>
    </row>
    <row r="261" s="81" customFormat="1" ht="18.75" customHeight="1" spans="1:14">
      <c r="A261" s="90">
        <v>255</v>
      </c>
      <c r="B261" s="90" t="s">
        <v>560</v>
      </c>
      <c r="C261" s="90" t="s">
        <v>34</v>
      </c>
      <c r="D261" s="90" t="s">
        <v>561</v>
      </c>
      <c r="E261" s="91" t="s">
        <v>562</v>
      </c>
      <c r="F261" s="90">
        <v>5</v>
      </c>
      <c r="G261" s="90">
        <v>1</v>
      </c>
      <c r="H261" s="90">
        <v>32</v>
      </c>
      <c r="I261" s="90">
        <v>0</v>
      </c>
      <c r="J261" s="90" t="s">
        <v>423</v>
      </c>
      <c r="K261" s="90" t="s">
        <v>30</v>
      </c>
      <c r="L261" s="90" t="s">
        <v>31</v>
      </c>
      <c r="M261" s="90" t="s">
        <v>424</v>
      </c>
      <c r="N261" s="90"/>
    </row>
    <row r="262" s="81" customFormat="1" ht="18.75" customHeight="1" spans="1:14">
      <c r="A262" s="90">
        <v>256</v>
      </c>
      <c r="B262" s="90" t="s">
        <v>560</v>
      </c>
      <c r="C262" s="90" t="s">
        <v>34</v>
      </c>
      <c r="D262" s="90" t="s">
        <v>561</v>
      </c>
      <c r="E262" s="91" t="s">
        <v>563</v>
      </c>
      <c r="F262" s="90">
        <v>5</v>
      </c>
      <c r="G262" s="90">
        <v>1</v>
      </c>
      <c r="H262" s="90">
        <v>32</v>
      </c>
      <c r="I262" s="90">
        <v>0</v>
      </c>
      <c r="J262" s="90" t="s">
        <v>423</v>
      </c>
      <c r="K262" s="90" t="s">
        <v>30</v>
      </c>
      <c r="L262" s="90" t="s">
        <v>31</v>
      </c>
      <c r="M262" s="90" t="s">
        <v>424</v>
      </c>
      <c r="N262" s="90"/>
    </row>
    <row r="263" s="81" customFormat="1" ht="18.75" customHeight="1" spans="1:14">
      <c r="A263" s="90">
        <v>257</v>
      </c>
      <c r="B263" s="90" t="s">
        <v>564</v>
      </c>
      <c r="C263" s="90" t="s">
        <v>34</v>
      </c>
      <c r="D263" s="90" t="s">
        <v>565</v>
      </c>
      <c r="E263" s="91" t="s">
        <v>566</v>
      </c>
      <c r="F263" s="90">
        <v>5</v>
      </c>
      <c r="G263" s="90">
        <v>1</v>
      </c>
      <c r="H263" s="90">
        <v>32</v>
      </c>
      <c r="I263" s="90">
        <v>0</v>
      </c>
      <c r="J263" s="90" t="s">
        <v>423</v>
      </c>
      <c r="K263" s="90" t="s">
        <v>30</v>
      </c>
      <c r="L263" s="90" t="s">
        <v>31</v>
      </c>
      <c r="M263" s="90" t="s">
        <v>424</v>
      </c>
      <c r="N263" s="90"/>
    </row>
    <row r="264" s="81" customFormat="1" ht="18.75" customHeight="1" spans="1:14">
      <c r="A264" s="90">
        <v>258</v>
      </c>
      <c r="B264" s="90" t="s">
        <v>567</v>
      </c>
      <c r="C264" s="90" t="s">
        <v>568</v>
      </c>
      <c r="D264" s="90" t="s">
        <v>569</v>
      </c>
      <c r="E264" s="91" t="s">
        <v>570</v>
      </c>
      <c r="F264" s="90">
        <v>5</v>
      </c>
      <c r="G264" s="90">
        <v>1</v>
      </c>
      <c r="H264" s="90">
        <v>32</v>
      </c>
      <c r="I264" s="90">
        <v>0</v>
      </c>
      <c r="J264" s="90" t="s">
        <v>423</v>
      </c>
      <c r="K264" s="90" t="s">
        <v>30</v>
      </c>
      <c r="L264" s="90" t="s">
        <v>31</v>
      </c>
      <c r="M264" s="90" t="s">
        <v>424</v>
      </c>
      <c r="N264" s="90"/>
    </row>
    <row r="265" s="81" customFormat="1" ht="18.75" customHeight="1" spans="1:14">
      <c r="A265" s="90">
        <v>259</v>
      </c>
      <c r="B265" s="90" t="s">
        <v>567</v>
      </c>
      <c r="C265" s="90" t="s">
        <v>568</v>
      </c>
      <c r="D265" s="90" t="s">
        <v>569</v>
      </c>
      <c r="E265" s="91" t="s">
        <v>571</v>
      </c>
      <c r="F265" s="90">
        <v>5</v>
      </c>
      <c r="G265" s="90">
        <v>1</v>
      </c>
      <c r="H265" s="90">
        <v>32</v>
      </c>
      <c r="I265" s="90">
        <v>0</v>
      </c>
      <c r="J265" s="90" t="s">
        <v>423</v>
      </c>
      <c r="K265" s="90" t="s">
        <v>30</v>
      </c>
      <c r="L265" s="90" t="s">
        <v>31</v>
      </c>
      <c r="M265" s="90" t="s">
        <v>424</v>
      </c>
      <c r="N265" s="90"/>
    </row>
    <row r="266" s="81" customFormat="1" ht="18.75" customHeight="1" spans="1:14">
      <c r="A266" s="90">
        <v>260</v>
      </c>
      <c r="B266" s="90" t="s">
        <v>567</v>
      </c>
      <c r="C266" s="90" t="s">
        <v>568</v>
      </c>
      <c r="D266" s="90" t="s">
        <v>569</v>
      </c>
      <c r="E266" s="91" t="s">
        <v>572</v>
      </c>
      <c r="F266" s="90">
        <v>5</v>
      </c>
      <c r="G266" s="90">
        <v>1</v>
      </c>
      <c r="H266" s="90">
        <v>32</v>
      </c>
      <c r="I266" s="90">
        <v>0</v>
      </c>
      <c r="J266" s="90" t="s">
        <v>423</v>
      </c>
      <c r="K266" s="90" t="s">
        <v>30</v>
      </c>
      <c r="L266" s="90" t="s">
        <v>31</v>
      </c>
      <c r="M266" s="90" t="s">
        <v>424</v>
      </c>
      <c r="N266" s="90"/>
    </row>
    <row r="267" s="81" customFormat="1" ht="18.75" customHeight="1" spans="1:14">
      <c r="A267" s="90">
        <v>261</v>
      </c>
      <c r="B267" s="90" t="s">
        <v>567</v>
      </c>
      <c r="C267" s="90" t="s">
        <v>568</v>
      </c>
      <c r="D267" s="90" t="s">
        <v>569</v>
      </c>
      <c r="E267" s="91" t="s">
        <v>573</v>
      </c>
      <c r="F267" s="90">
        <v>5</v>
      </c>
      <c r="G267" s="90">
        <v>1</v>
      </c>
      <c r="H267" s="90">
        <v>32</v>
      </c>
      <c r="I267" s="90">
        <v>0</v>
      </c>
      <c r="J267" s="90" t="s">
        <v>423</v>
      </c>
      <c r="K267" s="90" t="s">
        <v>30</v>
      </c>
      <c r="L267" s="90" t="s">
        <v>31</v>
      </c>
      <c r="M267" s="90" t="s">
        <v>424</v>
      </c>
      <c r="N267" s="90"/>
    </row>
    <row r="268" s="81" customFormat="1" ht="18.75" customHeight="1" spans="1:14">
      <c r="A268" s="90">
        <v>262</v>
      </c>
      <c r="B268" s="90" t="s">
        <v>574</v>
      </c>
      <c r="C268" s="90" t="s">
        <v>575</v>
      </c>
      <c r="D268" s="90" t="s">
        <v>576</v>
      </c>
      <c r="E268" s="91" t="s">
        <v>577</v>
      </c>
      <c r="F268" s="90">
        <v>5</v>
      </c>
      <c r="G268" s="90">
        <v>1</v>
      </c>
      <c r="H268" s="90">
        <v>32</v>
      </c>
      <c r="I268" s="90">
        <v>0</v>
      </c>
      <c r="J268" s="90" t="s">
        <v>578</v>
      </c>
      <c r="K268" s="90" t="s">
        <v>30</v>
      </c>
      <c r="L268" s="90" t="s">
        <v>31</v>
      </c>
      <c r="M268" s="90" t="s">
        <v>424</v>
      </c>
      <c r="N268" s="90"/>
    </row>
    <row r="269" s="81" customFormat="1" ht="18.75" customHeight="1" spans="1:14">
      <c r="A269" s="90">
        <v>263</v>
      </c>
      <c r="B269" s="90" t="s">
        <v>574</v>
      </c>
      <c r="C269" s="90" t="s">
        <v>575</v>
      </c>
      <c r="D269" s="90" t="s">
        <v>576</v>
      </c>
      <c r="E269" s="91" t="s">
        <v>579</v>
      </c>
      <c r="F269" s="90">
        <v>5</v>
      </c>
      <c r="G269" s="90">
        <v>1</v>
      </c>
      <c r="H269" s="90">
        <v>32</v>
      </c>
      <c r="I269" s="90">
        <v>0</v>
      </c>
      <c r="J269" s="90" t="s">
        <v>578</v>
      </c>
      <c r="K269" s="90" t="s">
        <v>30</v>
      </c>
      <c r="L269" s="90" t="s">
        <v>31</v>
      </c>
      <c r="M269" s="90" t="s">
        <v>424</v>
      </c>
      <c r="N269" s="90"/>
    </row>
    <row r="270" s="81" customFormat="1" ht="18.75" customHeight="1" spans="1:14">
      <c r="A270" s="90">
        <v>264</v>
      </c>
      <c r="B270" s="90" t="s">
        <v>580</v>
      </c>
      <c r="C270" s="90" t="s">
        <v>55</v>
      </c>
      <c r="D270" s="90" t="s">
        <v>581</v>
      </c>
      <c r="E270" s="91" t="s">
        <v>582</v>
      </c>
      <c r="F270" s="90">
        <v>5</v>
      </c>
      <c r="G270" s="90">
        <v>1</v>
      </c>
      <c r="H270" s="90">
        <v>32</v>
      </c>
      <c r="I270" s="90">
        <v>0</v>
      </c>
      <c r="J270" s="90" t="s">
        <v>423</v>
      </c>
      <c r="K270" s="90" t="s">
        <v>30</v>
      </c>
      <c r="L270" s="90" t="s">
        <v>31</v>
      </c>
      <c r="M270" s="90" t="s">
        <v>424</v>
      </c>
      <c r="N270" s="90"/>
    </row>
    <row r="271" s="81" customFormat="1" ht="18.75" customHeight="1" spans="1:14">
      <c r="A271" s="90">
        <v>265</v>
      </c>
      <c r="B271" s="90" t="s">
        <v>580</v>
      </c>
      <c r="C271" s="90" t="s">
        <v>55</v>
      </c>
      <c r="D271" s="90" t="s">
        <v>581</v>
      </c>
      <c r="E271" s="91" t="s">
        <v>583</v>
      </c>
      <c r="F271" s="90">
        <v>5</v>
      </c>
      <c r="G271" s="90">
        <v>1</v>
      </c>
      <c r="H271" s="90">
        <v>32</v>
      </c>
      <c r="I271" s="90">
        <v>0</v>
      </c>
      <c r="J271" s="90" t="s">
        <v>423</v>
      </c>
      <c r="K271" s="90" t="s">
        <v>30</v>
      </c>
      <c r="L271" s="90" t="s">
        <v>31</v>
      </c>
      <c r="M271" s="90" t="s">
        <v>424</v>
      </c>
      <c r="N271" s="90"/>
    </row>
    <row r="272" s="81" customFormat="1" ht="18.75" customHeight="1" spans="1:14">
      <c r="A272" s="90">
        <v>266</v>
      </c>
      <c r="B272" s="90" t="s">
        <v>584</v>
      </c>
      <c r="C272" s="90" t="s">
        <v>34</v>
      </c>
      <c r="D272" s="90" t="s">
        <v>585</v>
      </c>
      <c r="E272" s="91" t="s">
        <v>586</v>
      </c>
      <c r="F272" s="90">
        <v>5</v>
      </c>
      <c r="G272" s="90">
        <v>1</v>
      </c>
      <c r="H272" s="90">
        <v>32</v>
      </c>
      <c r="I272" s="90">
        <v>0</v>
      </c>
      <c r="J272" s="90" t="s">
        <v>128</v>
      </c>
      <c r="K272" s="90" t="s">
        <v>30</v>
      </c>
      <c r="L272" s="90" t="s">
        <v>31</v>
      </c>
      <c r="M272" s="90" t="s">
        <v>424</v>
      </c>
      <c r="N272" s="90"/>
    </row>
    <row r="273" s="81" customFormat="1" ht="18.75" customHeight="1" spans="1:14">
      <c r="A273" s="90">
        <v>267</v>
      </c>
      <c r="B273" s="90" t="s">
        <v>584</v>
      </c>
      <c r="C273" s="90" t="s">
        <v>34</v>
      </c>
      <c r="D273" s="90" t="s">
        <v>585</v>
      </c>
      <c r="E273" s="91" t="s">
        <v>587</v>
      </c>
      <c r="F273" s="90">
        <v>5</v>
      </c>
      <c r="G273" s="90">
        <v>1</v>
      </c>
      <c r="H273" s="90">
        <v>32</v>
      </c>
      <c r="I273" s="90">
        <v>0</v>
      </c>
      <c r="J273" s="90" t="s">
        <v>128</v>
      </c>
      <c r="K273" s="90" t="s">
        <v>30</v>
      </c>
      <c r="L273" s="90" t="s">
        <v>31</v>
      </c>
      <c r="M273" s="90" t="s">
        <v>424</v>
      </c>
      <c r="N273" s="90"/>
    </row>
    <row r="274" s="81" customFormat="1" ht="18.75" customHeight="1" spans="1:14">
      <c r="A274" s="90">
        <v>268</v>
      </c>
      <c r="B274" s="90" t="s">
        <v>584</v>
      </c>
      <c r="C274" s="90" t="s">
        <v>34</v>
      </c>
      <c r="D274" s="90" t="s">
        <v>585</v>
      </c>
      <c r="E274" s="91" t="s">
        <v>588</v>
      </c>
      <c r="F274" s="90">
        <v>5</v>
      </c>
      <c r="G274" s="90">
        <v>1</v>
      </c>
      <c r="H274" s="90">
        <v>32</v>
      </c>
      <c r="I274" s="90">
        <v>0</v>
      </c>
      <c r="J274" s="90" t="s">
        <v>128</v>
      </c>
      <c r="K274" s="90" t="s">
        <v>30</v>
      </c>
      <c r="L274" s="90" t="s">
        <v>31</v>
      </c>
      <c r="M274" s="90" t="s">
        <v>424</v>
      </c>
      <c r="N274" s="90"/>
    </row>
    <row r="275" s="81" customFormat="1" ht="18.75" customHeight="1" spans="1:14">
      <c r="A275" s="90">
        <v>269</v>
      </c>
      <c r="B275" s="90" t="s">
        <v>584</v>
      </c>
      <c r="C275" s="90" t="s">
        <v>34</v>
      </c>
      <c r="D275" s="90" t="s">
        <v>585</v>
      </c>
      <c r="E275" s="91" t="s">
        <v>589</v>
      </c>
      <c r="F275" s="90">
        <v>5</v>
      </c>
      <c r="G275" s="90">
        <v>1</v>
      </c>
      <c r="H275" s="90">
        <v>32</v>
      </c>
      <c r="I275" s="90">
        <v>0</v>
      </c>
      <c r="J275" s="90" t="s">
        <v>128</v>
      </c>
      <c r="K275" s="90" t="s">
        <v>30</v>
      </c>
      <c r="L275" s="90" t="s">
        <v>31</v>
      </c>
      <c r="M275" s="90" t="s">
        <v>424</v>
      </c>
      <c r="N275" s="90"/>
    </row>
    <row r="276" s="81" customFormat="1" ht="18.75" customHeight="1" spans="1:14">
      <c r="A276" s="90">
        <v>270</v>
      </c>
      <c r="B276" s="90" t="s">
        <v>590</v>
      </c>
      <c r="C276" s="90" t="s">
        <v>591</v>
      </c>
      <c r="D276" s="90" t="s">
        <v>592</v>
      </c>
      <c r="E276" s="91" t="s">
        <v>593</v>
      </c>
      <c r="F276" s="90">
        <v>5</v>
      </c>
      <c r="G276" s="90">
        <v>1</v>
      </c>
      <c r="H276" s="90">
        <v>32</v>
      </c>
      <c r="I276" s="90">
        <v>0</v>
      </c>
      <c r="J276" s="90" t="s">
        <v>409</v>
      </c>
      <c r="K276" s="90" t="s">
        <v>30</v>
      </c>
      <c r="L276" s="90" t="s">
        <v>31</v>
      </c>
      <c r="M276" s="90" t="s">
        <v>424</v>
      </c>
      <c r="N276" s="90"/>
    </row>
    <row r="277" s="81" customFormat="1" ht="18.75" customHeight="1" spans="1:14">
      <c r="A277" s="90">
        <v>271</v>
      </c>
      <c r="B277" s="90" t="s">
        <v>590</v>
      </c>
      <c r="C277" s="90" t="s">
        <v>591</v>
      </c>
      <c r="D277" s="90" t="s">
        <v>592</v>
      </c>
      <c r="E277" s="91" t="s">
        <v>594</v>
      </c>
      <c r="F277" s="90">
        <v>5</v>
      </c>
      <c r="G277" s="90">
        <v>1</v>
      </c>
      <c r="H277" s="90">
        <v>32</v>
      </c>
      <c r="I277" s="90">
        <v>0</v>
      </c>
      <c r="J277" s="90" t="s">
        <v>409</v>
      </c>
      <c r="K277" s="90" t="s">
        <v>30</v>
      </c>
      <c r="L277" s="90" t="s">
        <v>31</v>
      </c>
      <c r="M277" s="90" t="s">
        <v>424</v>
      </c>
      <c r="N277" s="90"/>
    </row>
    <row r="278" s="81" customFormat="1" ht="18.75" customHeight="1" spans="1:14">
      <c r="A278" s="90">
        <v>272</v>
      </c>
      <c r="B278" s="90" t="s">
        <v>590</v>
      </c>
      <c r="C278" s="90" t="s">
        <v>591</v>
      </c>
      <c r="D278" s="90" t="s">
        <v>592</v>
      </c>
      <c r="E278" s="91" t="s">
        <v>595</v>
      </c>
      <c r="F278" s="90">
        <v>5</v>
      </c>
      <c r="G278" s="90">
        <v>1</v>
      </c>
      <c r="H278" s="90">
        <v>32</v>
      </c>
      <c r="I278" s="90">
        <v>0</v>
      </c>
      <c r="J278" s="90" t="s">
        <v>409</v>
      </c>
      <c r="K278" s="90" t="s">
        <v>30</v>
      </c>
      <c r="L278" s="90" t="s">
        <v>31</v>
      </c>
      <c r="M278" s="90" t="s">
        <v>424</v>
      </c>
      <c r="N278" s="90"/>
    </row>
    <row r="279" s="81" customFormat="1" ht="18.75" customHeight="1" spans="1:14">
      <c r="A279" s="90">
        <v>273</v>
      </c>
      <c r="B279" s="90" t="s">
        <v>590</v>
      </c>
      <c r="C279" s="90" t="s">
        <v>591</v>
      </c>
      <c r="D279" s="90" t="s">
        <v>592</v>
      </c>
      <c r="E279" s="91" t="s">
        <v>596</v>
      </c>
      <c r="F279" s="90">
        <v>5</v>
      </c>
      <c r="G279" s="90">
        <v>1</v>
      </c>
      <c r="H279" s="90">
        <v>32</v>
      </c>
      <c r="I279" s="90">
        <v>0</v>
      </c>
      <c r="J279" s="90" t="s">
        <v>409</v>
      </c>
      <c r="K279" s="90" t="s">
        <v>30</v>
      </c>
      <c r="L279" s="90" t="s">
        <v>31</v>
      </c>
      <c r="M279" s="90" t="s">
        <v>424</v>
      </c>
      <c r="N279" s="90"/>
    </row>
    <row r="280" s="81" customFormat="1" ht="18.75" customHeight="1" spans="1:14">
      <c r="A280" s="90">
        <v>274</v>
      </c>
      <c r="B280" s="90" t="s">
        <v>590</v>
      </c>
      <c r="C280" s="90" t="s">
        <v>591</v>
      </c>
      <c r="D280" s="90" t="s">
        <v>592</v>
      </c>
      <c r="E280" s="91" t="s">
        <v>597</v>
      </c>
      <c r="F280" s="90">
        <v>5</v>
      </c>
      <c r="G280" s="90">
        <v>1</v>
      </c>
      <c r="H280" s="90">
        <v>32</v>
      </c>
      <c r="I280" s="90">
        <v>0</v>
      </c>
      <c r="J280" s="90" t="s">
        <v>409</v>
      </c>
      <c r="K280" s="90" t="s">
        <v>30</v>
      </c>
      <c r="L280" s="90" t="s">
        <v>31</v>
      </c>
      <c r="M280" s="90" t="s">
        <v>424</v>
      </c>
      <c r="N280" s="90"/>
    </row>
    <row r="281" s="81" customFormat="1" ht="18.75" customHeight="1" spans="1:14">
      <c r="A281" s="90">
        <v>275</v>
      </c>
      <c r="B281" s="90" t="s">
        <v>598</v>
      </c>
      <c r="C281" s="90" t="s">
        <v>26</v>
      </c>
      <c r="D281" s="90" t="s">
        <v>599</v>
      </c>
      <c r="E281" s="91" t="s">
        <v>600</v>
      </c>
      <c r="F281" s="90">
        <v>5</v>
      </c>
      <c r="G281" s="90">
        <v>1</v>
      </c>
      <c r="H281" s="90">
        <v>32</v>
      </c>
      <c r="I281" s="90">
        <v>0</v>
      </c>
      <c r="J281" s="90" t="s">
        <v>601</v>
      </c>
      <c r="K281" s="90" t="s">
        <v>30</v>
      </c>
      <c r="L281" s="90" t="s">
        <v>31</v>
      </c>
      <c r="M281" s="90" t="s">
        <v>424</v>
      </c>
      <c r="N281" s="90"/>
    </row>
    <row r="282" s="81" customFormat="1" ht="18.75" customHeight="1" spans="1:14">
      <c r="A282" s="90">
        <v>276</v>
      </c>
      <c r="B282" s="90" t="s">
        <v>602</v>
      </c>
      <c r="C282" s="90" t="s">
        <v>79</v>
      </c>
      <c r="D282" s="90" t="s">
        <v>603</v>
      </c>
      <c r="E282" s="91" t="s">
        <v>604</v>
      </c>
      <c r="F282" s="90">
        <v>5</v>
      </c>
      <c r="G282" s="90">
        <v>1</v>
      </c>
      <c r="H282" s="90">
        <v>32</v>
      </c>
      <c r="I282" s="90">
        <v>0</v>
      </c>
      <c r="J282" s="90" t="s">
        <v>605</v>
      </c>
      <c r="K282" s="90" t="s">
        <v>30</v>
      </c>
      <c r="L282" s="90" t="s">
        <v>31</v>
      </c>
      <c r="M282" s="90" t="s">
        <v>424</v>
      </c>
      <c r="N282" s="90"/>
    </row>
    <row r="283" s="81" customFormat="1" ht="18.75" customHeight="1" spans="1:14">
      <c r="A283" s="90">
        <v>277</v>
      </c>
      <c r="B283" s="90" t="s">
        <v>602</v>
      </c>
      <c r="C283" s="90" t="s">
        <v>79</v>
      </c>
      <c r="D283" s="90" t="s">
        <v>603</v>
      </c>
      <c r="E283" s="91" t="s">
        <v>606</v>
      </c>
      <c r="F283" s="90">
        <v>5</v>
      </c>
      <c r="G283" s="90">
        <v>1</v>
      </c>
      <c r="H283" s="90">
        <v>32</v>
      </c>
      <c r="I283" s="90">
        <v>0</v>
      </c>
      <c r="J283" s="90" t="s">
        <v>605</v>
      </c>
      <c r="K283" s="90" t="s">
        <v>30</v>
      </c>
      <c r="L283" s="90" t="s">
        <v>31</v>
      </c>
      <c r="M283" s="90" t="s">
        <v>424</v>
      </c>
      <c r="N283" s="90"/>
    </row>
    <row r="284" s="81" customFormat="1" ht="18.75" customHeight="1" spans="1:14">
      <c r="A284" s="90">
        <v>278</v>
      </c>
      <c r="B284" s="90" t="s">
        <v>607</v>
      </c>
      <c r="C284" s="90" t="s">
        <v>55</v>
      </c>
      <c r="D284" s="90" t="s">
        <v>608</v>
      </c>
      <c r="E284" s="91" t="s">
        <v>609</v>
      </c>
      <c r="F284" s="90">
        <v>5</v>
      </c>
      <c r="G284" s="90">
        <v>1</v>
      </c>
      <c r="H284" s="90">
        <v>32</v>
      </c>
      <c r="I284" s="90">
        <v>0</v>
      </c>
      <c r="J284" s="90" t="s">
        <v>610</v>
      </c>
      <c r="K284" s="90" t="s">
        <v>30</v>
      </c>
      <c r="L284" s="90" t="s">
        <v>31</v>
      </c>
      <c r="M284" s="90" t="s">
        <v>424</v>
      </c>
      <c r="N284" s="90"/>
    </row>
    <row r="285" s="81" customFormat="1" ht="18.75" customHeight="1" spans="1:14">
      <c r="A285" s="90">
        <v>279</v>
      </c>
      <c r="B285" s="90" t="s">
        <v>607</v>
      </c>
      <c r="C285" s="90" t="s">
        <v>55</v>
      </c>
      <c r="D285" s="90" t="s">
        <v>608</v>
      </c>
      <c r="E285" s="91" t="s">
        <v>611</v>
      </c>
      <c r="F285" s="90">
        <v>5</v>
      </c>
      <c r="G285" s="90">
        <v>1</v>
      </c>
      <c r="H285" s="90">
        <v>32</v>
      </c>
      <c r="I285" s="90">
        <v>0</v>
      </c>
      <c r="J285" s="90" t="s">
        <v>610</v>
      </c>
      <c r="K285" s="90" t="s">
        <v>30</v>
      </c>
      <c r="L285" s="90" t="s">
        <v>31</v>
      </c>
      <c r="M285" s="90" t="s">
        <v>424</v>
      </c>
      <c r="N285" s="90"/>
    </row>
    <row r="286" s="81" customFormat="1" ht="18.75" customHeight="1" spans="1:14">
      <c r="A286" s="90">
        <v>280</v>
      </c>
      <c r="B286" s="90" t="s">
        <v>607</v>
      </c>
      <c r="C286" s="90" t="s">
        <v>55</v>
      </c>
      <c r="D286" s="90" t="s">
        <v>608</v>
      </c>
      <c r="E286" s="91" t="s">
        <v>612</v>
      </c>
      <c r="F286" s="90">
        <v>5</v>
      </c>
      <c r="G286" s="90">
        <v>1</v>
      </c>
      <c r="H286" s="90">
        <v>32</v>
      </c>
      <c r="I286" s="90">
        <v>0</v>
      </c>
      <c r="J286" s="90" t="s">
        <v>610</v>
      </c>
      <c r="K286" s="90" t="s">
        <v>30</v>
      </c>
      <c r="L286" s="90" t="s">
        <v>31</v>
      </c>
      <c r="M286" s="90" t="s">
        <v>424</v>
      </c>
      <c r="N286" s="90"/>
    </row>
    <row r="287" s="81" customFormat="1" ht="18.75" customHeight="1" spans="1:14">
      <c r="A287" s="90">
        <v>281</v>
      </c>
      <c r="B287" s="90" t="s">
        <v>613</v>
      </c>
      <c r="C287" s="90" t="s">
        <v>61</v>
      </c>
      <c r="D287" s="90" t="s">
        <v>608</v>
      </c>
      <c r="E287" s="91" t="s">
        <v>614</v>
      </c>
      <c r="F287" s="90">
        <v>5</v>
      </c>
      <c r="G287" s="90">
        <v>1</v>
      </c>
      <c r="H287" s="90">
        <v>32</v>
      </c>
      <c r="I287" s="90">
        <v>0</v>
      </c>
      <c r="J287" s="90" t="s">
        <v>128</v>
      </c>
      <c r="K287" s="90" t="s">
        <v>30</v>
      </c>
      <c r="L287" s="90" t="s">
        <v>31</v>
      </c>
      <c r="M287" s="90" t="s">
        <v>424</v>
      </c>
      <c r="N287" s="90"/>
    </row>
    <row r="288" s="81" customFormat="1" ht="18.75" customHeight="1" spans="1:14">
      <c r="A288" s="90">
        <v>282</v>
      </c>
      <c r="B288" s="90" t="s">
        <v>613</v>
      </c>
      <c r="C288" s="90" t="s">
        <v>61</v>
      </c>
      <c r="D288" s="90" t="s">
        <v>608</v>
      </c>
      <c r="E288" s="91" t="s">
        <v>615</v>
      </c>
      <c r="F288" s="90">
        <v>5</v>
      </c>
      <c r="G288" s="90">
        <v>1</v>
      </c>
      <c r="H288" s="90">
        <v>32</v>
      </c>
      <c r="I288" s="90">
        <v>0</v>
      </c>
      <c r="J288" s="90" t="s">
        <v>128</v>
      </c>
      <c r="K288" s="90" t="s">
        <v>30</v>
      </c>
      <c r="L288" s="90" t="s">
        <v>31</v>
      </c>
      <c r="M288" s="90" t="s">
        <v>424</v>
      </c>
      <c r="N288" s="90"/>
    </row>
    <row r="289" s="81" customFormat="1" ht="18.75" customHeight="1" spans="1:14">
      <c r="A289" s="90">
        <v>283</v>
      </c>
      <c r="B289" s="90" t="s">
        <v>616</v>
      </c>
      <c r="C289" s="90" t="s">
        <v>568</v>
      </c>
      <c r="D289" s="90" t="s">
        <v>617</v>
      </c>
      <c r="E289" s="91" t="s">
        <v>618</v>
      </c>
      <c r="F289" s="90">
        <v>5</v>
      </c>
      <c r="G289" s="90">
        <v>1</v>
      </c>
      <c r="H289" s="90">
        <v>32</v>
      </c>
      <c r="I289" s="90">
        <v>0</v>
      </c>
      <c r="J289" s="90" t="s">
        <v>66</v>
      </c>
      <c r="K289" s="90" t="s">
        <v>30</v>
      </c>
      <c r="L289" s="90" t="s">
        <v>31</v>
      </c>
      <c r="M289" s="90" t="s">
        <v>424</v>
      </c>
      <c r="N289" s="90"/>
    </row>
    <row r="290" s="81" customFormat="1" ht="18.75" customHeight="1" spans="1:14">
      <c r="A290" s="90">
        <v>284</v>
      </c>
      <c r="B290" s="90" t="s">
        <v>616</v>
      </c>
      <c r="C290" s="90" t="s">
        <v>568</v>
      </c>
      <c r="D290" s="90" t="s">
        <v>617</v>
      </c>
      <c r="E290" s="91" t="s">
        <v>619</v>
      </c>
      <c r="F290" s="90">
        <v>5</v>
      </c>
      <c r="G290" s="90">
        <v>1</v>
      </c>
      <c r="H290" s="90">
        <v>32</v>
      </c>
      <c r="I290" s="90">
        <v>0</v>
      </c>
      <c r="J290" s="90" t="s">
        <v>66</v>
      </c>
      <c r="K290" s="90" t="s">
        <v>30</v>
      </c>
      <c r="L290" s="90" t="s">
        <v>31</v>
      </c>
      <c r="M290" s="90" t="s">
        <v>424</v>
      </c>
      <c r="N290" s="90"/>
    </row>
    <row r="291" s="81" customFormat="1" ht="18.75" customHeight="1" spans="1:14">
      <c r="A291" s="90">
        <v>285</v>
      </c>
      <c r="B291" s="90" t="s">
        <v>620</v>
      </c>
      <c r="C291" s="90" t="s">
        <v>568</v>
      </c>
      <c r="D291" s="90" t="s">
        <v>621</v>
      </c>
      <c r="E291" s="91" t="s">
        <v>622</v>
      </c>
      <c r="F291" s="90">
        <v>5</v>
      </c>
      <c r="G291" s="90">
        <v>1</v>
      </c>
      <c r="H291" s="90">
        <v>32</v>
      </c>
      <c r="I291" s="90">
        <v>0</v>
      </c>
      <c r="J291" s="90" t="s">
        <v>601</v>
      </c>
      <c r="K291" s="90" t="s">
        <v>30</v>
      </c>
      <c r="L291" s="90" t="s">
        <v>31</v>
      </c>
      <c r="M291" s="90" t="s">
        <v>424</v>
      </c>
      <c r="N291" s="90"/>
    </row>
    <row r="292" s="81" customFormat="1" ht="18.75" customHeight="1" spans="1:14">
      <c r="A292" s="90">
        <v>286</v>
      </c>
      <c r="B292" s="90" t="s">
        <v>620</v>
      </c>
      <c r="C292" s="90" t="s">
        <v>568</v>
      </c>
      <c r="D292" s="90" t="s">
        <v>621</v>
      </c>
      <c r="E292" s="91" t="s">
        <v>623</v>
      </c>
      <c r="F292" s="90">
        <v>5</v>
      </c>
      <c r="G292" s="90">
        <v>1</v>
      </c>
      <c r="H292" s="90">
        <v>32</v>
      </c>
      <c r="I292" s="90">
        <v>0</v>
      </c>
      <c r="J292" s="90" t="s">
        <v>601</v>
      </c>
      <c r="K292" s="90" t="s">
        <v>30</v>
      </c>
      <c r="L292" s="90" t="s">
        <v>31</v>
      </c>
      <c r="M292" s="90" t="s">
        <v>424</v>
      </c>
      <c r="N292" s="90"/>
    </row>
    <row r="293" s="81" customFormat="1" ht="18.75" customHeight="1" spans="1:14">
      <c r="A293" s="90">
        <v>287</v>
      </c>
      <c r="B293" s="90" t="s">
        <v>624</v>
      </c>
      <c r="C293" s="90" t="s">
        <v>625</v>
      </c>
      <c r="D293" s="90" t="s">
        <v>626</v>
      </c>
      <c r="E293" s="91" t="s">
        <v>627</v>
      </c>
      <c r="F293" s="90">
        <v>5</v>
      </c>
      <c r="G293" s="90">
        <v>1</v>
      </c>
      <c r="H293" s="90">
        <v>32</v>
      </c>
      <c r="I293" s="90">
        <v>0</v>
      </c>
      <c r="J293" s="90" t="s">
        <v>628</v>
      </c>
      <c r="K293" s="90" t="s">
        <v>30</v>
      </c>
      <c r="L293" s="90" t="s">
        <v>31</v>
      </c>
      <c r="M293" s="90" t="s">
        <v>424</v>
      </c>
      <c r="N293" s="90"/>
    </row>
    <row r="294" s="81" customFormat="1" ht="18.75" customHeight="1" spans="1:14">
      <c r="A294" s="90">
        <v>288</v>
      </c>
      <c r="B294" s="90" t="s">
        <v>629</v>
      </c>
      <c r="C294" s="90" t="s">
        <v>156</v>
      </c>
      <c r="D294" s="90" t="s">
        <v>630</v>
      </c>
      <c r="E294" s="91" t="s">
        <v>631</v>
      </c>
      <c r="F294" s="90">
        <v>5</v>
      </c>
      <c r="G294" s="90">
        <v>1</v>
      </c>
      <c r="H294" s="90">
        <v>32</v>
      </c>
      <c r="I294" s="90">
        <v>0</v>
      </c>
      <c r="J294" s="90" t="s">
        <v>632</v>
      </c>
      <c r="K294" s="90" t="s">
        <v>30</v>
      </c>
      <c r="L294" s="90" t="s">
        <v>31</v>
      </c>
      <c r="M294" s="90" t="s">
        <v>424</v>
      </c>
      <c r="N294" s="90"/>
    </row>
    <row r="295" s="81" customFormat="1" ht="18.75" customHeight="1" spans="1:14">
      <c r="A295" s="90">
        <v>289</v>
      </c>
      <c r="B295" s="90" t="s">
        <v>629</v>
      </c>
      <c r="C295" s="90" t="s">
        <v>156</v>
      </c>
      <c r="D295" s="90" t="s">
        <v>630</v>
      </c>
      <c r="E295" s="91" t="s">
        <v>633</v>
      </c>
      <c r="F295" s="90">
        <v>5</v>
      </c>
      <c r="G295" s="90">
        <v>1</v>
      </c>
      <c r="H295" s="90">
        <v>32</v>
      </c>
      <c r="I295" s="90">
        <v>0</v>
      </c>
      <c r="J295" s="90" t="s">
        <v>632</v>
      </c>
      <c r="K295" s="90" t="s">
        <v>30</v>
      </c>
      <c r="L295" s="90" t="s">
        <v>31</v>
      </c>
      <c r="M295" s="90" t="s">
        <v>424</v>
      </c>
      <c r="N295" s="90"/>
    </row>
    <row r="296" s="81" customFormat="1" ht="18.75" customHeight="1" spans="1:14">
      <c r="A296" s="90">
        <v>290</v>
      </c>
      <c r="B296" s="90" t="s">
        <v>634</v>
      </c>
      <c r="C296" s="90" t="s">
        <v>156</v>
      </c>
      <c r="D296" s="90" t="s">
        <v>635</v>
      </c>
      <c r="E296" s="91" t="s">
        <v>636</v>
      </c>
      <c r="F296" s="90">
        <v>5</v>
      </c>
      <c r="G296" s="90">
        <v>1</v>
      </c>
      <c r="H296" s="90">
        <v>32</v>
      </c>
      <c r="I296" s="90">
        <v>0</v>
      </c>
      <c r="J296" s="90" t="s">
        <v>637</v>
      </c>
      <c r="K296" s="90" t="s">
        <v>30</v>
      </c>
      <c r="L296" s="90" t="s">
        <v>31</v>
      </c>
      <c r="M296" s="90" t="s">
        <v>424</v>
      </c>
      <c r="N296" s="90"/>
    </row>
    <row r="297" s="81" customFormat="1" ht="18.75" customHeight="1" spans="1:14">
      <c r="A297" s="90">
        <v>291</v>
      </c>
      <c r="B297" s="90" t="s">
        <v>634</v>
      </c>
      <c r="C297" s="90" t="s">
        <v>156</v>
      </c>
      <c r="D297" s="90" t="s">
        <v>635</v>
      </c>
      <c r="E297" s="91" t="s">
        <v>638</v>
      </c>
      <c r="F297" s="90">
        <v>5</v>
      </c>
      <c r="G297" s="90">
        <v>1</v>
      </c>
      <c r="H297" s="90">
        <v>32</v>
      </c>
      <c r="I297" s="90">
        <v>0</v>
      </c>
      <c r="J297" s="90" t="s">
        <v>637</v>
      </c>
      <c r="K297" s="90" t="s">
        <v>30</v>
      </c>
      <c r="L297" s="90" t="s">
        <v>31</v>
      </c>
      <c r="M297" s="90" t="s">
        <v>424</v>
      </c>
      <c r="N297" s="90"/>
    </row>
    <row r="298" s="81" customFormat="1" ht="18.75" customHeight="1" spans="1:14">
      <c r="A298" s="90">
        <v>292</v>
      </c>
      <c r="B298" s="90" t="s">
        <v>639</v>
      </c>
      <c r="C298" s="90" t="s">
        <v>193</v>
      </c>
      <c r="D298" s="90" t="s">
        <v>640</v>
      </c>
      <c r="E298" s="91" t="s">
        <v>641</v>
      </c>
      <c r="F298" s="90">
        <v>5</v>
      </c>
      <c r="G298" s="90">
        <v>1</v>
      </c>
      <c r="H298" s="90">
        <v>32</v>
      </c>
      <c r="I298" s="90">
        <v>0</v>
      </c>
      <c r="J298" s="90" t="s">
        <v>29</v>
      </c>
      <c r="K298" s="90" t="s">
        <v>30</v>
      </c>
      <c r="L298" s="90" t="s">
        <v>31</v>
      </c>
      <c r="M298" s="90" t="s">
        <v>424</v>
      </c>
      <c r="N298" s="90"/>
    </row>
    <row r="299" s="81" customFormat="1" ht="18.75" customHeight="1" spans="1:14">
      <c r="A299" s="90">
        <v>293</v>
      </c>
      <c r="B299" s="90" t="s">
        <v>639</v>
      </c>
      <c r="C299" s="90" t="s">
        <v>193</v>
      </c>
      <c r="D299" s="90" t="s">
        <v>640</v>
      </c>
      <c r="E299" s="91" t="s">
        <v>642</v>
      </c>
      <c r="F299" s="90">
        <v>5</v>
      </c>
      <c r="G299" s="90">
        <v>1</v>
      </c>
      <c r="H299" s="90">
        <v>32</v>
      </c>
      <c r="I299" s="90">
        <v>0</v>
      </c>
      <c r="J299" s="90" t="s">
        <v>29</v>
      </c>
      <c r="K299" s="90" t="s">
        <v>30</v>
      </c>
      <c r="L299" s="90" t="s">
        <v>31</v>
      </c>
      <c r="M299" s="90" t="s">
        <v>424</v>
      </c>
      <c r="N299" s="90"/>
    </row>
    <row r="300" s="81" customFormat="1" ht="18.75" customHeight="1" spans="1:14">
      <c r="A300" s="90">
        <v>294</v>
      </c>
      <c r="B300" s="90" t="s">
        <v>643</v>
      </c>
      <c r="C300" s="90" t="s">
        <v>34</v>
      </c>
      <c r="D300" s="90" t="s">
        <v>644</v>
      </c>
      <c r="E300" s="91" t="s">
        <v>645</v>
      </c>
      <c r="F300" s="90">
        <v>5</v>
      </c>
      <c r="G300" s="90">
        <v>1</v>
      </c>
      <c r="H300" s="90">
        <v>32</v>
      </c>
      <c r="I300" s="90">
        <v>0</v>
      </c>
      <c r="J300" s="90" t="s">
        <v>153</v>
      </c>
      <c r="K300" s="90" t="s">
        <v>30</v>
      </c>
      <c r="L300" s="90" t="s">
        <v>31</v>
      </c>
      <c r="M300" s="90" t="s">
        <v>424</v>
      </c>
      <c r="N300" s="90"/>
    </row>
    <row r="301" s="81" customFormat="1" ht="18.75" customHeight="1" spans="1:14">
      <c r="A301" s="90">
        <v>295</v>
      </c>
      <c r="B301" s="90" t="s">
        <v>643</v>
      </c>
      <c r="C301" s="90" t="s">
        <v>34</v>
      </c>
      <c r="D301" s="90" t="s">
        <v>644</v>
      </c>
      <c r="E301" s="91" t="s">
        <v>646</v>
      </c>
      <c r="F301" s="90">
        <v>5</v>
      </c>
      <c r="G301" s="90">
        <v>1</v>
      </c>
      <c r="H301" s="90">
        <v>32</v>
      </c>
      <c r="I301" s="90">
        <v>0</v>
      </c>
      <c r="J301" s="90" t="s">
        <v>153</v>
      </c>
      <c r="K301" s="90" t="s">
        <v>30</v>
      </c>
      <c r="L301" s="90" t="s">
        <v>31</v>
      </c>
      <c r="M301" s="90" t="s">
        <v>424</v>
      </c>
      <c r="N301" s="90"/>
    </row>
    <row r="302" s="81" customFormat="1" ht="18.75" customHeight="1" spans="1:14">
      <c r="A302" s="90">
        <v>296</v>
      </c>
      <c r="B302" s="90" t="s">
        <v>647</v>
      </c>
      <c r="C302" s="90" t="s">
        <v>648</v>
      </c>
      <c r="D302" s="90" t="s">
        <v>635</v>
      </c>
      <c r="E302" s="91" t="s">
        <v>649</v>
      </c>
      <c r="F302" s="90">
        <v>5</v>
      </c>
      <c r="G302" s="90">
        <v>1</v>
      </c>
      <c r="H302" s="90">
        <v>32</v>
      </c>
      <c r="I302" s="90">
        <v>0</v>
      </c>
      <c r="J302" s="90" t="s">
        <v>632</v>
      </c>
      <c r="K302" s="90" t="s">
        <v>30</v>
      </c>
      <c r="L302" s="90" t="s">
        <v>31</v>
      </c>
      <c r="M302" s="90" t="s">
        <v>424</v>
      </c>
      <c r="N302" s="90"/>
    </row>
    <row r="303" s="81" customFormat="1" ht="18.75" customHeight="1" spans="1:14">
      <c r="A303" s="90">
        <v>297</v>
      </c>
      <c r="B303" s="90" t="s">
        <v>650</v>
      </c>
      <c r="C303" s="90" t="s">
        <v>469</v>
      </c>
      <c r="D303" s="90" t="s">
        <v>651</v>
      </c>
      <c r="E303" s="91" t="s">
        <v>652</v>
      </c>
      <c r="F303" s="90">
        <v>5</v>
      </c>
      <c r="G303" s="90">
        <v>1</v>
      </c>
      <c r="H303" s="90">
        <v>32</v>
      </c>
      <c r="I303" s="90">
        <v>0</v>
      </c>
      <c r="J303" s="90" t="s">
        <v>482</v>
      </c>
      <c r="K303" s="90" t="s">
        <v>30</v>
      </c>
      <c r="L303" s="90" t="s">
        <v>31</v>
      </c>
      <c r="M303" s="90" t="s">
        <v>424</v>
      </c>
      <c r="N303" s="90"/>
    </row>
    <row r="304" s="81" customFormat="1" ht="18.75" customHeight="1" spans="1:14">
      <c r="A304" s="90">
        <v>298</v>
      </c>
      <c r="B304" s="90" t="s">
        <v>650</v>
      </c>
      <c r="C304" s="90" t="s">
        <v>469</v>
      </c>
      <c r="D304" s="90" t="s">
        <v>651</v>
      </c>
      <c r="E304" s="91" t="s">
        <v>653</v>
      </c>
      <c r="F304" s="90">
        <v>5</v>
      </c>
      <c r="G304" s="90">
        <v>1</v>
      </c>
      <c r="H304" s="90">
        <v>32</v>
      </c>
      <c r="I304" s="90">
        <v>0</v>
      </c>
      <c r="J304" s="90" t="s">
        <v>482</v>
      </c>
      <c r="K304" s="90" t="s">
        <v>30</v>
      </c>
      <c r="L304" s="90" t="s">
        <v>31</v>
      </c>
      <c r="M304" s="90" t="s">
        <v>424</v>
      </c>
      <c r="N304" s="90"/>
    </row>
    <row r="305" s="81" customFormat="1" ht="18.75" customHeight="1" spans="1:14">
      <c r="A305" s="90">
        <v>299</v>
      </c>
      <c r="B305" s="90" t="s">
        <v>654</v>
      </c>
      <c r="C305" s="90" t="s">
        <v>490</v>
      </c>
      <c r="D305" s="90" t="s">
        <v>655</v>
      </c>
      <c r="E305" s="91" t="s">
        <v>656</v>
      </c>
      <c r="F305" s="90">
        <v>5</v>
      </c>
      <c r="G305" s="90">
        <v>1</v>
      </c>
      <c r="H305" s="90">
        <v>32</v>
      </c>
      <c r="I305" s="90">
        <v>0</v>
      </c>
      <c r="J305" s="90" t="s">
        <v>657</v>
      </c>
      <c r="K305" s="90" t="s">
        <v>30</v>
      </c>
      <c r="L305" s="90" t="s">
        <v>31</v>
      </c>
      <c r="M305" s="90" t="s">
        <v>424</v>
      </c>
      <c r="N305" s="90"/>
    </row>
    <row r="306" s="81" customFormat="1" ht="18.75" customHeight="1" spans="1:14">
      <c r="A306" s="90">
        <v>300</v>
      </c>
      <c r="B306" s="90" t="s">
        <v>654</v>
      </c>
      <c r="C306" s="90" t="s">
        <v>490</v>
      </c>
      <c r="D306" s="90" t="s">
        <v>655</v>
      </c>
      <c r="E306" s="91" t="s">
        <v>658</v>
      </c>
      <c r="F306" s="90">
        <v>5</v>
      </c>
      <c r="G306" s="90">
        <v>1</v>
      </c>
      <c r="H306" s="90">
        <v>32</v>
      </c>
      <c r="I306" s="90">
        <v>0</v>
      </c>
      <c r="J306" s="90" t="s">
        <v>657</v>
      </c>
      <c r="K306" s="90" t="s">
        <v>30</v>
      </c>
      <c r="L306" s="90" t="s">
        <v>31</v>
      </c>
      <c r="M306" s="90" t="s">
        <v>424</v>
      </c>
      <c r="N306" s="90"/>
    </row>
    <row r="307" s="81" customFormat="1" ht="18.75" customHeight="1" spans="1:14">
      <c r="A307" s="90">
        <v>301</v>
      </c>
      <c r="B307" s="90" t="s">
        <v>659</v>
      </c>
      <c r="C307" s="90" t="s">
        <v>88</v>
      </c>
      <c r="D307" s="90" t="s">
        <v>660</v>
      </c>
      <c r="E307" s="91" t="s">
        <v>661</v>
      </c>
      <c r="F307" s="90">
        <v>5</v>
      </c>
      <c r="G307" s="90">
        <v>1</v>
      </c>
      <c r="H307" s="90">
        <v>32</v>
      </c>
      <c r="I307" s="90">
        <v>0</v>
      </c>
      <c r="J307" s="90" t="s">
        <v>662</v>
      </c>
      <c r="K307" s="90" t="s">
        <v>30</v>
      </c>
      <c r="L307" s="90" t="s">
        <v>31</v>
      </c>
      <c r="M307" s="90" t="s">
        <v>424</v>
      </c>
      <c r="N307" s="90"/>
    </row>
    <row r="308" s="81" customFormat="1" ht="18.75" customHeight="1" spans="1:14">
      <c r="A308" s="90">
        <v>302</v>
      </c>
      <c r="B308" s="90" t="s">
        <v>659</v>
      </c>
      <c r="C308" s="90" t="s">
        <v>88</v>
      </c>
      <c r="D308" s="90" t="s">
        <v>660</v>
      </c>
      <c r="E308" s="91" t="s">
        <v>663</v>
      </c>
      <c r="F308" s="90">
        <v>5</v>
      </c>
      <c r="G308" s="90">
        <v>1</v>
      </c>
      <c r="H308" s="90">
        <v>32</v>
      </c>
      <c r="I308" s="90">
        <v>0</v>
      </c>
      <c r="J308" s="90" t="s">
        <v>662</v>
      </c>
      <c r="K308" s="90" t="s">
        <v>30</v>
      </c>
      <c r="L308" s="90" t="s">
        <v>31</v>
      </c>
      <c r="M308" s="90" t="s">
        <v>424</v>
      </c>
      <c r="N308" s="90"/>
    </row>
    <row r="309" s="81" customFormat="1" ht="18.75" customHeight="1" spans="1:14">
      <c r="A309" s="90">
        <v>303</v>
      </c>
      <c r="B309" s="90" t="s">
        <v>659</v>
      </c>
      <c r="C309" s="90" t="s">
        <v>88</v>
      </c>
      <c r="D309" s="90" t="s">
        <v>660</v>
      </c>
      <c r="E309" s="91" t="s">
        <v>664</v>
      </c>
      <c r="F309" s="90">
        <v>5</v>
      </c>
      <c r="G309" s="90">
        <v>1</v>
      </c>
      <c r="H309" s="90">
        <v>32</v>
      </c>
      <c r="I309" s="90">
        <v>0</v>
      </c>
      <c r="J309" s="90" t="s">
        <v>662</v>
      </c>
      <c r="K309" s="90" t="s">
        <v>30</v>
      </c>
      <c r="L309" s="90" t="s">
        <v>31</v>
      </c>
      <c r="M309" s="90" t="s">
        <v>424</v>
      </c>
      <c r="N309" s="90"/>
    </row>
    <row r="310" s="81" customFormat="1" ht="18.75" customHeight="1" spans="1:14">
      <c r="A310" s="90">
        <v>304</v>
      </c>
      <c r="B310" s="90" t="s">
        <v>665</v>
      </c>
      <c r="C310" s="90" t="s">
        <v>469</v>
      </c>
      <c r="D310" s="90" t="s">
        <v>666</v>
      </c>
      <c r="E310" s="91" t="s">
        <v>667</v>
      </c>
      <c r="F310" s="90">
        <v>5</v>
      </c>
      <c r="G310" s="90">
        <v>1</v>
      </c>
      <c r="H310" s="90">
        <v>32</v>
      </c>
      <c r="I310" s="90">
        <v>0</v>
      </c>
      <c r="J310" s="90" t="s">
        <v>668</v>
      </c>
      <c r="K310" s="90" t="s">
        <v>30</v>
      </c>
      <c r="L310" s="90" t="s">
        <v>31</v>
      </c>
      <c r="M310" s="90" t="s">
        <v>424</v>
      </c>
      <c r="N310" s="90"/>
    </row>
    <row r="311" s="81" customFormat="1" ht="18.75" customHeight="1" spans="1:14">
      <c r="A311" s="90">
        <v>305</v>
      </c>
      <c r="B311" s="90" t="s">
        <v>665</v>
      </c>
      <c r="C311" s="90" t="s">
        <v>469</v>
      </c>
      <c r="D311" s="90" t="s">
        <v>666</v>
      </c>
      <c r="E311" s="91" t="s">
        <v>669</v>
      </c>
      <c r="F311" s="90">
        <v>5</v>
      </c>
      <c r="G311" s="90">
        <v>1</v>
      </c>
      <c r="H311" s="90">
        <v>32</v>
      </c>
      <c r="I311" s="90">
        <v>0</v>
      </c>
      <c r="J311" s="90" t="s">
        <v>668</v>
      </c>
      <c r="K311" s="90" t="s">
        <v>30</v>
      </c>
      <c r="L311" s="90" t="s">
        <v>31</v>
      </c>
      <c r="M311" s="90" t="s">
        <v>424</v>
      </c>
      <c r="N311" s="90"/>
    </row>
    <row r="312" s="81" customFormat="1" ht="18.75" customHeight="1" spans="1:14">
      <c r="A312" s="90">
        <v>306</v>
      </c>
      <c r="B312" s="90" t="s">
        <v>665</v>
      </c>
      <c r="C312" s="90" t="s">
        <v>469</v>
      </c>
      <c r="D312" s="90" t="s">
        <v>666</v>
      </c>
      <c r="E312" s="91" t="s">
        <v>670</v>
      </c>
      <c r="F312" s="90">
        <v>5</v>
      </c>
      <c r="G312" s="90">
        <v>1</v>
      </c>
      <c r="H312" s="90">
        <v>32</v>
      </c>
      <c r="I312" s="90">
        <v>0</v>
      </c>
      <c r="J312" s="90" t="s">
        <v>668</v>
      </c>
      <c r="K312" s="90" t="s">
        <v>30</v>
      </c>
      <c r="L312" s="90" t="s">
        <v>31</v>
      </c>
      <c r="M312" s="90" t="s">
        <v>424</v>
      </c>
      <c r="N312" s="90"/>
    </row>
    <row r="313" s="81" customFormat="1" ht="18.75" customHeight="1" spans="1:14">
      <c r="A313" s="90">
        <v>307</v>
      </c>
      <c r="B313" s="90" t="s">
        <v>665</v>
      </c>
      <c r="C313" s="90" t="s">
        <v>469</v>
      </c>
      <c r="D313" s="90" t="s">
        <v>666</v>
      </c>
      <c r="E313" s="91" t="s">
        <v>671</v>
      </c>
      <c r="F313" s="90">
        <v>5</v>
      </c>
      <c r="G313" s="90">
        <v>1</v>
      </c>
      <c r="H313" s="90">
        <v>32</v>
      </c>
      <c r="I313" s="90">
        <v>0</v>
      </c>
      <c r="J313" s="90" t="s">
        <v>668</v>
      </c>
      <c r="K313" s="90" t="s">
        <v>30</v>
      </c>
      <c r="L313" s="90" t="s">
        <v>31</v>
      </c>
      <c r="M313" s="90" t="s">
        <v>424</v>
      </c>
      <c r="N313" s="90"/>
    </row>
    <row r="314" s="81" customFormat="1" ht="18.75" customHeight="1" spans="1:14">
      <c r="A314" s="90">
        <v>308</v>
      </c>
      <c r="B314" s="90" t="s">
        <v>672</v>
      </c>
      <c r="C314" s="90" t="s">
        <v>648</v>
      </c>
      <c r="D314" s="90" t="s">
        <v>673</v>
      </c>
      <c r="E314" s="91" t="s">
        <v>674</v>
      </c>
      <c r="F314" s="90">
        <v>5</v>
      </c>
      <c r="G314" s="90">
        <v>1</v>
      </c>
      <c r="H314" s="90">
        <v>32</v>
      </c>
      <c r="I314" s="90">
        <v>0</v>
      </c>
      <c r="J314" s="90" t="s">
        <v>675</v>
      </c>
      <c r="K314" s="90" t="s">
        <v>30</v>
      </c>
      <c r="L314" s="90" t="s">
        <v>31</v>
      </c>
      <c r="M314" s="90" t="s">
        <v>424</v>
      </c>
      <c r="N314" s="90"/>
    </row>
    <row r="315" s="81" customFormat="1" ht="18.75" customHeight="1" spans="1:14">
      <c r="A315" s="90">
        <v>309</v>
      </c>
      <c r="B315" s="90" t="s">
        <v>672</v>
      </c>
      <c r="C315" s="90" t="s">
        <v>648</v>
      </c>
      <c r="D315" s="90" t="s">
        <v>673</v>
      </c>
      <c r="E315" s="91" t="s">
        <v>676</v>
      </c>
      <c r="F315" s="90">
        <v>5</v>
      </c>
      <c r="G315" s="90">
        <v>1</v>
      </c>
      <c r="H315" s="90">
        <v>32</v>
      </c>
      <c r="I315" s="90">
        <v>0</v>
      </c>
      <c r="J315" s="90" t="s">
        <v>675</v>
      </c>
      <c r="K315" s="90" t="s">
        <v>30</v>
      </c>
      <c r="L315" s="90" t="s">
        <v>31</v>
      </c>
      <c r="M315" s="90" t="s">
        <v>424</v>
      </c>
      <c r="N315" s="90"/>
    </row>
    <row r="316" s="81" customFormat="1" ht="18.75" customHeight="1" spans="1:14">
      <c r="A316" s="90">
        <v>310</v>
      </c>
      <c r="B316" s="90" t="s">
        <v>672</v>
      </c>
      <c r="C316" s="90" t="s">
        <v>648</v>
      </c>
      <c r="D316" s="90" t="s">
        <v>673</v>
      </c>
      <c r="E316" s="91" t="s">
        <v>677</v>
      </c>
      <c r="F316" s="90">
        <v>5</v>
      </c>
      <c r="G316" s="90">
        <v>1</v>
      </c>
      <c r="H316" s="90">
        <v>32</v>
      </c>
      <c r="I316" s="90">
        <v>0</v>
      </c>
      <c r="J316" s="90" t="s">
        <v>675</v>
      </c>
      <c r="K316" s="90" t="s">
        <v>30</v>
      </c>
      <c r="L316" s="90" t="s">
        <v>31</v>
      </c>
      <c r="M316" s="90" t="s">
        <v>424</v>
      </c>
      <c r="N316" s="90"/>
    </row>
    <row r="317" s="81" customFormat="1" ht="18.75" customHeight="1" spans="1:14">
      <c r="A317" s="90">
        <v>311</v>
      </c>
      <c r="B317" s="90" t="s">
        <v>678</v>
      </c>
      <c r="C317" s="90" t="s">
        <v>575</v>
      </c>
      <c r="D317" s="90" t="s">
        <v>679</v>
      </c>
      <c r="E317" s="91" t="s">
        <v>680</v>
      </c>
      <c r="F317" s="90">
        <v>5</v>
      </c>
      <c r="G317" s="90">
        <v>1</v>
      </c>
      <c r="H317" s="90">
        <v>32</v>
      </c>
      <c r="I317" s="90">
        <v>0</v>
      </c>
      <c r="J317" s="90" t="s">
        <v>681</v>
      </c>
      <c r="K317" s="90" t="s">
        <v>30</v>
      </c>
      <c r="L317" s="90" t="s">
        <v>31</v>
      </c>
      <c r="M317" s="90" t="s">
        <v>424</v>
      </c>
      <c r="N317" s="90"/>
    </row>
    <row r="318" s="81" customFormat="1" ht="18.75" customHeight="1" spans="1:14">
      <c r="A318" s="90">
        <v>312</v>
      </c>
      <c r="B318" s="90" t="s">
        <v>678</v>
      </c>
      <c r="C318" s="90" t="s">
        <v>575</v>
      </c>
      <c r="D318" s="90" t="s">
        <v>679</v>
      </c>
      <c r="E318" s="91" t="s">
        <v>682</v>
      </c>
      <c r="F318" s="90">
        <v>5</v>
      </c>
      <c r="G318" s="90">
        <v>1</v>
      </c>
      <c r="H318" s="90">
        <v>32</v>
      </c>
      <c r="I318" s="90">
        <v>0</v>
      </c>
      <c r="J318" s="90" t="s">
        <v>681</v>
      </c>
      <c r="K318" s="90" t="s">
        <v>30</v>
      </c>
      <c r="L318" s="90" t="s">
        <v>31</v>
      </c>
      <c r="M318" s="90" t="s">
        <v>424</v>
      </c>
      <c r="N318" s="90"/>
    </row>
    <row r="319" s="81" customFormat="1" ht="18.75" customHeight="1" spans="1:14">
      <c r="A319" s="90">
        <v>313</v>
      </c>
      <c r="B319" s="90" t="s">
        <v>678</v>
      </c>
      <c r="C319" s="90" t="s">
        <v>575</v>
      </c>
      <c r="D319" s="90" t="s">
        <v>679</v>
      </c>
      <c r="E319" s="91" t="s">
        <v>683</v>
      </c>
      <c r="F319" s="90">
        <v>5</v>
      </c>
      <c r="G319" s="90">
        <v>1</v>
      </c>
      <c r="H319" s="90">
        <v>32</v>
      </c>
      <c r="I319" s="90">
        <v>0</v>
      </c>
      <c r="J319" s="90" t="s">
        <v>681</v>
      </c>
      <c r="K319" s="90" t="s">
        <v>30</v>
      </c>
      <c r="L319" s="90" t="s">
        <v>31</v>
      </c>
      <c r="M319" s="90" t="s">
        <v>424</v>
      </c>
      <c r="N319" s="90"/>
    </row>
    <row r="320" s="81" customFormat="1" ht="18.75" customHeight="1" spans="1:14">
      <c r="A320" s="90">
        <v>314</v>
      </c>
      <c r="B320" s="90" t="s">
        <v>678</v>
      </c>
      <c r="C320" s="90" t="s">
        <v>575</v>
      </c>
      <c r="D320" s="90" t="s">
        <v>679</v>
      </c>
      <c r="E320" s="91" t="s">
        <v>684</v>
      </c>
      <c r="F320" s="90">
        <v>5</v>
      </c>
      <c r="G320" s="90">
        <v>1</v>
      </c>
      <c r="H320" s="90">
        <v>32</v>
      </c>
      <c r="I320" s="90">
        <v>0</v>
      </c>
      <c r="J320" s="90" t="s">
        <v>681</v>
      </c>
      <c r="K320" s="90" t="s">
        <v>30</v>
      </c>
      <c r="L320" s="90" t="s">
        <v>31</v>
      </c>
      <c r="M320" s="90" t="s">
        <v>424</v>
      </c>
      <c r="N320" s="90"/>
    </row>
    <row r="321" s="81" customFormat="1" ht="18.75" customHeight="1" spans="1:14">
      <c r="A321" s="90">
        <v>315</v>
      </c>
      <c r="B321" s="90" t="s">
        <v>678</v>
      </c>
      <c r="C321" s="90" t="s">
        <v>575</v>
      </c>
      <c r="D321" s="90" t="s">
        <v>679</v>
      </c>
      <c r="E321" s="91" t="s">
        <v>685</v>
      </c>
      <c r="F321" s="90">
        <v>5</v>
      </c>
      <c r="G321" s="90">
        <v>1</v>
      </c>
      <c r="H321" s="90">
        <v>32</v>
      </c>
      <c r="I321" s="90">
        <v>0</v>
      </c>
      <c r="J321" s="90" t="s">
        <v>681</v>
      </c>
      <c r="K321" s="90" t="s">
        <v>30</v>
      </c>
      <c r="L321" s="90" t="s">
        <v>31</v>
      </c>
      <c r="M321" s="90" t="s">
        <v>424</v>
      </c>
      <c r="N321" s="90"/>
    </row>
    <row r="322" s="81" customFormat="1" ht="18.75" customHeight="1" spans="1:14">
      <c r="A322" s="90">
        <v>316</v>
      </c>
      <c r="B322" s="90" t="s">
        <v>686</v>
      </c>
      <c r="C322" s="90" t="s">
        <v>61</v>
      </c>
      <c r="D322" s="90" t="s">
        <v>687</v>
      </c>
      <c r="E322" s="91" t="s">
        <v>688</v>
      </c>
      <c r="F322" s="90">
        <v>5</v>
      </c>
      <c r="G322" s="90">
        <v>1</v>
      </c>
      <c r="H322" s="90">
        <v>32</v>
      </c>
      <c r="I322" s="90">
        <v>0</v>
      </c>
      <c r="J322" s="90" t="s">
        <v>689</v>
      </c>
      <c r="K322" s="90" t="s">
        <v>30</v>
      </c>
      <c r="L322" s="90" t="s">
        <v>31</v>
      </c>
      <c r="M322" s="90" t="s">
        <v>424</v>
      </c>
      <c r="N322" s="90"/>
    </row>
    <row r="323" s="81" customFormat="1" ht="18.75" customHeight="1" spans="1:14">
      <c r="A323" s="90">
        <v>317</v>
      </c>
      <c r="B323" s="90" t="s">
        <v>686</v>
      </c>
      <c r="C323" s="90" t="s">
        <v>61</v>
      </c>
      <c r="D323" s="90" t="s">
        <v>687</v>
      </c>
      <c r="E323" s="91" t="s">
        <v>690</v>
      </c>
      <c r="F323" s="90">
        <v>5</v>
      </c>
      <c r="G323" s="90">
        <v>1</v>
      </c>
      <c r="H323" s="90">
        <v>32</v>
      </c>
      <c r="I323" s="90">
        <v>0</v>
      </c>
      <c r="J323" s="90" t="s">
        <v>689</v>
      </c>
      <c r="K323" s="90" t="s">
        <v>30</v>
      </c>
      <c r="L323" s="90" t="s">
        <v>31</v>
      </c>
      <c r="M323" s="90" t="s">
        <v>424</v>
      </c>
      <c r="N323" s="90"/>
    </row>
    <row r="324" s="81" customFormat="1" ht="18.75" customHeight="1" spans="1:14">
      <c r="A324" s="90">
        <v>318</v>
      </c>
      <c r="B324" s="90" t="s">
        <v>686</v>
      </c>
      <c r="C324" s="90" t="s">
        <v>61</v>
      </c>
      <c r="D324" s="90" t="s">
        <v>687</v>
      </c>
      <c r="E324" s="91" t="s">
        <v>691</v>
      </c>
      <c r="F324" s="90">
        <v>5</v>
      </c>
      <c r="G324" s="90">
        <v>1</v>
      </c>
      <c r="H324" s="90">
        <v>32</v>
      </c>
      <c r="I324" s="90">
        <v>0</v>
      </c>
      <c r="J324" s="90" t="s">
        <v>689</v>
      </c>
      <c r="K324" s="90" t="s">
        <v>30</v>
      </c>
      <c r="L324" s="90" t="s">
        <v>31</v>
      </c>
      <c r="M324" s="90" t="s">
        <v>424</v>
      </c>
      <c r="N324" s="90"/>
    </row>
    <row r="325" s="81" customFormat="1" ht="18.75" customHeight="1" spans="1:14">
      <c r="A325" s="90">
        <v>319</v>
      </c>
      <c r="B325" s="90" t="s">
        <v>686</v>
      </c>
      <c r="C325" s="90" t="s">
        <v>61</v>
      </c>
      <c r="D325" s="90" t="s">
        <v>687</v>
      </c>
      <c r="E325" s="91" t="s">
        <v>692</v>
      </c>
      <c r="F325" s="90">
        <v>5</v>
      </c>
      <c r="G325" s="90">
        <v>1</v>
      </c>
      <c r="H325" s="90">
        <v>32</v>
      </c>
      <c r="I325" s="90">
        <v>0</v>
      </c>
      <c r="J325" s="90" t="s">
        <v>689</v>
      </c>
      <c r="K325" s="90" t="s">
        <v>30</v>
      </c>
      <c r="L325" s="90" t="s">
        <v>31</v>
      </c>
      <c r="M325" s="90" t="s">
        <v>424</v>
      </c>
      <c r="N325" s="90"/>
    </row>
    <row r="326" s="81" customFormat="1" ht="18.75" customHeight="1" spans="1:14">
      <c r="A326" s="90">
        <v>320</v>
      </c>
      <c r="B326" s="90" t="s">
        <v>693</v>
      </c>
      <c r="C326" s="90" t="s">
        <v>434</v>
      </c>
      <c r="D326" s="90" t="s">
        <v>694</v>
      </c>
      <c r="E326" s="91" t="s">
        <v>695</v>
      </c>
      <c r="F326" s="90">
        <v>5</v>
      </c>
      <c r="G326" s="90">
        <v>1</v>
      </c>
      <c r="H326" s="90">
        <v>32</v>
      </c>
      <c r="I326" s="90">
        <v>0</v>
      </c>
      <c r="J326" s="90" t="s">
        <v>681</v>
      </c>
      <c r="K326" s="90" t="s">
        <v>30</v>
      </c>
      <c r="L326" s="90" t="s">
        <v>31</v>
      </c>
      <c r="M326" s="90" t="s">
        <v>424</v>
      </c>
      <c r="N326" s="90"/>
    </row>
    <row r="327" s="81" customFormat="1" ht="18.75" customHeight="1" spans="1:14">
      <c r="A327" s="90">
        <v>321</v>
      </c>
      <c r="B327" s="90" t="s">
        <v>693</v>
      </c>
      <c r="C327" s="90" t="s">
        <v>434</v>
      </c>
      <c r="D327" s="90" t="s">
        <v>694</v>
      </c>
      <c r="E327" s="91" t="s">
        <v>696</v>
      </c>
      <c r="F327" s="90">
        <v>5</v>
      </c>
      <c r="G327" s="90">
        <v>1</v>
      </c>
      <c r="H327" s="90">
        <v>32</v>
      </c>
      <c r="I327" s="90">
        <v>0</v>
      </c>
      <c r="J327" s="90" t="s">
        <v>681</v>
      </c>
      <c r="K327" s="90" t="s">
        <v>30</v>
      </c>
      <c r="L327" s="90" t="s">
        <v>31</v>
      </c>
      <c r="M327" s="90" t="s">
        <v>424</v>
      </c>
      <c r="N327" s="90"/>
    </row>
    <row r="328" s="81" customFormat="1" ht="18.75" customHeight="1" spans="1:14">
      <c r="A328" s="90">
        <v>322</v>
      </c>
      <c r="B328" s="90" t="s">
        <v>697</v>
      </c>
      <c r="C328" s="90" t="s">
        <v>543</v>
      </c>
      <c r="D328" s="90" t="s">
        <v>698</v>
      </c>
      <c r="E328" s="91" t="s">
        <v>699</v>
      </c>
      <c r="F328" s="90">
        <v>5</v>
      </c>
      <c r="G328" s="90">
        <v>1</v>
      </c>
      <c r="H328" s="90">
        <v>32</v>
      </c>
      <c r="I328" s="90">
        <v>0</v>
      </c>
      <c r="J328" s="90" t="s">
        <v>668</v>
      </c>
      <c r="K328" s="90" t="s">
        <v>30</v>
      </c>
      <c r="L328" s="90" t="s">
        <v>31</v>
      </c>
      <c r="M328" s="90" t="s">
        <v>424</v>
      </c>
      <c r="N328" s="90"/>
    </row>
    <row r="329" s="81" customFormat="1" ht="18.75" customHeight="1" spans="1:14">
      <c r="A329" s="90">
        <v>323</v>
      </c>
      <c r="B329" s="90" t="s">
        <v>697</v>
      </c>
      <c r="C329" s="90" t="s">
        <v>543</v>
      </c>
      <c r="D329" s="90" t="s">
        <v>698</v>
      </c>
      <c r="E329" s="91" t="s">
        <v>700</v>
      </c>
      <c r="F329" s="90">
        <v>5</v>
      </c>
      <c r="G329" s="90">
        <v>1</v>
      </c>
      <c r="H329" s="90">
        <v>32</v>
      </c>
      <c r="I329" s="90">
        <v>0</v>
      </c>
      <c r="J329" s="90" t="s">
        <v>668</v>
      </c>
      <c r="K329" s="90" t="s">
        <v>30</v>
      </c>
      <c r="L329" s="90" t="s">
        <v>31</v>
      </c>
      <c r="M329" s="90" t="s">
        <v>424</v>
      </c>
      <c r="N329" s="90"/>
    </row>
    <row r="330" s="81" customFormat="1" ht="18.75" customHeight="1" spans="1:14">
      <c r="A330" s="90">
        <v>324</v>
      </c>
      <c r="B330" s="90" t="s">
        <v>697</v>
      </c>
      <c r="C330" s="90" t="s">
        <v>543</v>
      </c>
      <c r="D330" s="90" t="s">
        <v>698</v>
      </c>
      <c r="E330" s="91" t="s">
        <v>701</v>
      </c>
      <c r="F330" s="90">
        <v>5</v>
      </c>
      <c r="G330" s="90">
        <v>1</v>
      </c>
      <c r="H330" s="90">
        <v>32</v>
      </c>
      <c r="I330" s="90">
        <v>0</v>
      </c>
      <c r="J330" s="90" t="s">
        <v>668</v>
      </c>
      <c r="K330" s="90" t="s">
        <v>30</v>
      </c>
      <c r="L330" s="90" t="s">
        <v>31</v>
      </c>
      <c r="M330" s="90" t="s">
        <v>424</v>
      </c>
      <c r="N330" s="90"/>
    </row>
    <row r="331" s="81" customFormat="1" ht="18.75" customHeight="1" spans="1:14">
      <c r="A331" s="90">
        <v>325</v>
      </c>
      <c r="B331" s="90" t="s">
        <v>697</v>
      </c>
      <c r="C331" s="90" t="s">
        <v>543</v>
      </c>
      <c r="D331" s="90" t="s">
        <v>698</v>
      </c>
      <c r="E331" s="91" t="s">
        <v>702</v>
      </c>
      <c r="F331" s="90">
        <v>5</v>
      </c>
      <c r="G331" s="90">
        <v>1</v>
      </c>
      <c r="H331" s="90">
        <v>32</v>
      </c>
      <c r="I331" s="90">
        <v>0</v>
      </c>
      <c r="J331" s="90" t="s">
        <v>668</v>
      </c>
      <c r="K331" s="90" t="s">
        <v>30</v>
      </c>
      <c r="L331" s="90" t="s">
        <v>31</v>
      </c>
      <c r="M331" s="90" t="s">
        <v>424</v>
      </c>
      <c r="N331" s="90"/>
    </row>
    <row r="332" s="81" customFormat="1" ht="18.75" customHeight="1" spans="1:14">
      <c r="A332" s="90">
        <v>326</v>
      </c>
      <c r="B332" s="90" t="s">
        <v>703</v>
      </c>
      <c r="C332" s="90" t="s">
        <v>434</v>
      </c>
      <c r="D332" s="90" t="s">
        <v>704</v>
      </c>
      <c r="E332" s="91" t="s">
        <v>705</v>
      </c>
      <c r="F332" s="90">
        <v>5</v>
      </c>
      <c r="G332" s="90">
        <v>1</v>
      </c>
      <c r="H332" s="90">
        <v>32</v>
      </c>
      <c r="I332" s="90">
        <v>0</v>
      </c>
      <c r="J332" s="90" t="s">
        <v>706</v>
      </c>
      <c r="K332" s="90" t="s">
        <v>30</v>
      </c>
      <c r="L332" s="90" t="s">
        <v>31</v>
      </c>
      <c r="M332" s="90" t="s">
        <v>424</v>
      </c>
      <c r="N332" s="90"/>
    </row>
    <row r="333" s="81" customFormat="1" ht="18.75" customHeight="1" spans="1:14">
      <c r="A333" s="90">
        <v>327</v>
      </c>
      <c r="B333" s="90" t="s">
        <v>703</v>
      </c>
      <c r="C333" s="90" t="s">
        <v>434</v>
      </c>
      <c r="D333" s="90" t="s">
        <v>704</v>
      </c>
      <c r="E333" s="91" t="s">
        <v>707</v>
      </c>
      <c r="F333" s="90">
        <v>5</v>
      </c>
      <c r="G333" s="90">
        <v>1</v>
      </c>
      <c r="H333" s="90">
        <v>32</v>
      </c>
      <c r="I333" s="90">
        <v>0</v>
      </c>
      <c r="J333" s="90" t="s">
        <v>706</v>
      </c>
      <c r="K333" s="90" t="s">
        <v>30</v>
      </c>
      <c r="L333" s="90" t="s">
        <v>31</v>
      </c>
      <c r="M333" s="90" t="s">
        <v>424</v>
      </c>
      <c r="N333" s="90"/>
    </row>
    <row r="334" s="81" customFormat="1" ht="18.75" customHeight="1" spans="1:14">
      <c r="A334" s="90">
        <v>328</v>
      </c>
      <c r="B334" s="90" t="s">
        <v>708</v>
      </c>
      <c r="C334" s="90" t="s">
        <v>490</v>
      </c>
      <c r="D334" s="90" t="s">
        <v>709</v>
      </c>
      <c r="E334" s="91" t="s">
        <v>710</v>
      </c>
      <c r="F334" s="90">
        <v>5</v>
      </c>
      <c r="G334" s="90">
        <v>1</v>
      </c>
      <c r="H334" s="90">
        <v>32</v>
      </c>
      <c r="I334" s="90">
        <v>0</v>
      </c>
      <c r="J334" s="90" t="s">
        <v>711</v>
      </c>
      <c r="K334" s="90" t="s">
        <v>30</v>
      </c>
      <c r="L334" s="90" t="s">
        <v>31</v>
      </c>
      <c r="M334" s="90" t="s">
        <v>424</v>
      </c>
      <c r="N334" s="90"/>
    </row>
    <row r="335" s="81" customFormat="1" ht="18.75" customHeight="1" spans="1:14">
      <c r="A335" s="90">
        <v>329</v>
      </c>
      <c r="B335" s="90" t="s">
        <v>708</v>
      </c>
      <c r="C335" s="90" t="s">
        <v>490</v>
      </c>
      <c r="D335" s="90" t="s">
        <v>709</v>
      </c>
      <c r="E335" s="91" t="s">
        <v>712</v>
      </c>
      <c r="F335" s="90">
        <v>5</v>
      </c>
      <c r="G335" s="90">
        <v>1</v>
      </c>
      <c r="H335" s="90">
        <v>32</v>
      </c>
      <c r="I335" s="90">
        <v>0</v>
      </c>
      <c r="J335" s="90" t="s">
        <v>711</v>
      </c>
      <c r="K335" s="90" t="s">
        <v>30</v>
      </c>
      <c r="L335" s="90" t="s">
        <v>31</v>
      </c>
      <c r="M335" s="90" t="s">
        <v>424</v>
      </c>
      <c r="N335" s="90"/>
    </row>
    <row r="336" s="81" customFormat="1" ht="18.75" customHeight="1" spans="1:14">
      <c r="A336" s="90">
        <v>330</v>
      </c>
      <c r="B336" s="90" t="s">
        <v>713</v>
      </c>
      <c r="C336" s="90" t="s">
        <v>575</v>
      </c>
      <c r="D336" s="90" t="s">
        <v>714</v>
      </c>
      <c r="E336" s="91" t="s">
        <v>715</v>
      </c>
      <c r="F336" s="90">
        <v>5</v>
      </c>
      <c r="G336" s="90">
        <v>1</v>
      </c>
      <c r="H336" s="90">
        <v>32</v>
      </c>
      <c r="I336" s="90">
        <v>0</v>
      </c>
      <c r="J336" s="90" t="s">
        <v>668</v>
      </c>
      <c r="K336" s="90" t="s">
        <v>30</v>
      </c>
      <c r="L336" s="90" t="s">
        <v>31</v>
      </c>
      <c r="M336" s="90" t="s">
        <v>424</v>
      </c>
      <c r="N336" s="90"/>
    </row>
    <row r="337" s="81" customFormat="1" ht="18.75" customHeight="1" spans="1:14">
      <c r="A337" s="90">
        <v>331</v>
      </c>
      <c r="B337" s="90" t="s">
        <v>713</v>
      </c>
      <c r="C337" s="90" t="s">
        <v>575</v>
      </c>
      <c r="D337" s="90" t="s">
        <v>714</v>
      </c>
      <c r="E337" s="91" t="s">
        <v>716</v>
      </c>
      <c r="F337" s="90">
        <v>5</v>
      </c>
      <c r="G337" s="90">
        <v>1</v>
      </c>
      <c r="H337" s="90">
        <v>32</v>
      </c>
      <c r="I337" s="90">
        <v>0</v>
      </c>
      <c r="J337" s="90" t="s">
        <v>668</v>
      </c>
      <c r="K337" s="90" t="s">
        <v>30</v>
      </c>
      <c r="L337" s="90" t="s">
        <v>31</v>
      </c>
      <c r="M337" s="90" t="s">
        <v>424</v>
      </c>
      <c r="N337" s="90"/>
    </row>
    <row r="338" s="81" customFormat="1" ht="18.75" customHeight="1" spans="1:14">
      <c r="A338" s="90">
        <v>332</v>
      </c>
      <c r="B338" s="90" t="s">
        <v>713</v>
      </c>
      <c r="C338" s="90" t="s">
        <v>575</v>
      </c>
      <c r="D338" s="90" t="s">
        <v>714</v>
      </c>
      <c r="E338" s="91" t="s">
        <v>717</v>
      </c>
      <c r="F338" s="90">
        <v>5</v>
      </c>
      <c r="G338" s="90">
        <v>1</v>
      </c>
      <c r="H338" s="90">
        <v>32</v>
      </c>
      <c r="I338" s="90">
        <v>0</v>
      </c>
      <c r="J338" s="90" t="s">
        <v>668</v>
      </c>
      <c r="K338" s="90" t="s">
        <v>30</v>
      </c>
      <c r="L338" s="90" t="s">
        <v>31</v>
      </c>
      <c r="M338" s="90" t="s">
        <v>424</v>
      </c>
      <c r="N338" s="90"/>
    </row>
    <row r="339" s="81" customFormat="1" ht="18.75" customHeight="1" spans="1:14">
      <c r="A339" s="90">
        <v>333</v>
      </c>
      <c r="B339" s="90" t="s">
        <v>713</v>
      </c>
      <c r="C339" s="90" t="s">
        <v>575</v>
      </c>
      <c r="D339" s="90" t="s">
        <v>714</v>
      </c>
      <c r="E339" s="91" t="s">
        <v>718</v>
      </c>
      <c r="F339" s="90">
        <v>5</v>
      </c>
      <c r="G339" s="90">
        <v>1</v>
      </c>
      <c r="H339" s="90">
        <v>32</v>
      </c>
      <c r="I339" s="90">
        <v>0</v>
      </c>
      <c r="J339" s="90" t="s">
        <v>668</v>
      </c>
      <c r="K339" s="90" t="s">
        <v>30</v>
      </c>
      <c r="L339" s="90" t="s">
        <v>31</v>
      </c>
      <c r="M339" s="90" t="s">
        <v>424</v>
      </c>
      <c r="N339" s="90"/>
    </row>
    <row r="340" s="81" customFormat="1" ht="18.75" customHeight="1" spans="1:14">
      <c r="A340" s="90">
        <v>334</v>
      </c>
      <c r="B340" s="90" t="s">
        <v>719</v>
      </c>
      <c r="C340" s="90" t="s">
        <v>557</v>
      </c>
      <c r="D340" s="90" t="s">
        <v>720</v>
      </c>
      <c r="E340" s="91" t="s">
        <v>721</v>
      </c>
      <c r="F340" s="90">
        <v>5</v>
      </c>
      <c r="G340" s="90">
        <v>1</v>
      </c>
      <c r="H340" s="90">
        <v>32</v>
      </c>
      <c r="I340" s="90">
        <v>0</v>
      </c>
      <c r="J340" s="90" t="s">
        <v>668</v>
      </c>
      <c r="K340" s="90" t="s">
        <v>30</v>
      </c>
      <c r="L340" s="90" t="s">
        <v>31</v>
      </c>
      <c r="M340" s="90" t="s">
        <v>424</v>
      </c>
      <c r="N340" s="90"/>
    </row>
    <row r="341" s="81" customFormat="1" ht="18.75" customHeight="1" spans="1:14">
      <c r="A341" s="90">
        <v>335</v>
      </c>
      <c r="B341" s="90" t="s">
        <v>719</v>
      </c>
      <c r="C341" s="90" t="s">
        <v>557</v>
      </c>
      <c r="D341" s="90" t="s">
        <v>720</v>
      </c>
      <c r="E341" s="91" t="s">
        <v>722</v>
      </c>
      <c r="F341" s="90">
        <v>5</v>
      </c>
      <c r="G341" s="90">
        <v>1</v>
      </c>
      <c r="H341" s="90">
        <v>32</v>
      </c>
      <c r="I341" s="90">
        <v>0</v>
      </c>
      <c r="J341" s="90" t="s">
        <v>668</v>
      </c>
      <c r="K341" s="90" t="s">
        <v>30</v>
      </c>
      <c r="L341" s="90" t="s">
        <v>31</v>
      </c>
      <c r="M341" s="90" t="s">
        <v>424</v>
      </c>
      <c r="N341" s="90"/>
    </row>
    <row r="342" s="81" customFormat="1" ht="18.75" customHeight="1" spans="1:14">
      <c r="A342" s="90">
        <v>336</v>
      </c>
      <c r="B342" s="90" t="s">
        <v>723</v>
      </c>
      <c r="C342" s="90" t="s">
        <v>434</v>
      </c>
      <c r="D342" s="90" t="s">
        <v>724</v>
      </c>
      <c r="E342" s="91" t="s">
        <v>725</v>
      </c>
      <c r="F342" s="90">
        <v>5</v>
      </c>
      <c r="G342" s="90">
        <v>1</v>
      </c>
      <c r="H342" s="90">
        <v>32</v>
      </c>
      <c r="I342" s="90">
        <v>0</v>
      </c>
      <c r="J342" s="90" t="s">
        <v>668</v>
      </c>
      <c r="K342" s="90" t="s">
        <v>30</v>
      </c>
      <c r="L342" s="90" t="s">
        <v>31</v>
      </c>
      <c r="M342" s="90" t="s">
        <v>424</v>
      </c>
      <c r="N342" s="90"/>
    </row>
    <row r="343" s="81" customFormat="1" ht="18.75" customHeight="1" spans="1:14">
      <c r="A343" s="90">
        <v>337</v>
      </c>
      <c r="B343" s="90" t="s">
        <v>726</v>
      </c>
      <c r="C343" s="90" t="s">
        <v>79</v>
      </c>
      <c r="D343" s="90" t="s">
        <v>727</v>
      </c>
      <c r="E343" s="91" t="s">
        <v>728</v>
      </c>
      <c r="F343" s="90">
        <v>5</v>
      </c>
      <c r="G343" s="90">
        <v>1</v>
      </c>
      <c r="H343" s="90">
        <v>32</v>
      </c>
      <c r="I343" s="90">
        <v>0</v>
      </c>
      <c r="J343" s="90" t="s">
        <v>668</v>
      </c>
      <c r="K343" s="90" t="s">
        <v>30</v>
      </c>
      <c r="L343" s="90" t="s">
        <v>31</v>
      </c>
      <c r="M343" s="90" t="s">
        <v>424</v>
      </c>
      <c r="N343" s="90"/>
    </row>
    <row r="344" s="81" customFormat="1" ht="18.75" customHeight="1" spans="1:14">
      <c r="A344" s="90">
        <v>338</v>
      </c>
      <c r="B344" s="90" t="s">
        <v>726</v>
      </c>
      <c r="C344" s="90" t="s">
        <v>79</v>
      </c>
      <c r="D344" s="90" t="s">
        <v>727</v>
      </c>
      <c r="E344" s="91" t="s">
        <v>729</v>
      </c>
      <c r="F344" s="90">
        <v>5</v>
      </c>
      <c r="G344" s="90">
        <v>1</v>
      </c>
      <c r="H344" s="90">
        <v>32</v>
      </c>
      <c r="I344" s="90">
        <v>0</v>
      </c>
      <c r="J344" s="90" t="s">
        <v>668</v>
      </c>
      <c r="K344" s="90" t="s">
        <v>30</v>
      </c>
      <c r="L344" s="90" t="s">
        <v>31</v>
      </c>
      <c r="M344" s="90" t="s">
        <v>424</v>
      </c>
      <c r="N344" s="90"/>
    </row>
    <row r="345" s="81" customFormat="1" ht="18.75" customHeight="1" spans="1:14">
      <c r="A345" s="90">
        <v>339</v>
      </c>
      <c r="B345" s="90" t="s">
        <v>726</v>
      </c>
      <c r="C345" s="90" t="s">
        <v>79</v>
      </c>
      <c r="D345" s="90" t="s">
        <v>727</v>
      </c>
      <c r="E345" s="91" t="s">
        <v>730</v>
      </c>
      <c r="F345" s="90">
        <v>5</v>
      </c>
      <c r="G345" s="90">
        <v>1</v>
      </c>
      <c r="H345" s="90">
        <v>32</v>
      </c>
      <c r="I345" s="90">
        <v>0</v>
      </c>
      <c r="J345" s="90" t="s">
        <v>668</v>
      </c>
      <c r="K345" s="90" t="s">
        <v>30</v>
      </c>
      <c r="L345" s="90" t="s">
        <v>31</v>
      </c>
      <c r="M345" s="90" t="s">
        <v>424</v>
      </c>
      <c r="N345" s="90"/>
    </row>
    <row r="346" s="81" customFormat="1" ht="18.75" customHeight="1" spans="1:14">
      <c r="A346" s="90">
        <v>340</v>
      </c>
      <c r="B346" s="90" t="s">
        <v>723</v>
      </c>
      <c r="C346" s="90" t="s">
        <v>434</v>
      </c>
      <c r="D346" s="90" t="s">
        <v>724</v>
      </c>
      <c r="E346" s="91" t="s">
        <v>731</v>
      </c>
      <c r="F346" s="90">
        <v>5</v>
      </c>
      <c r="G346" s="90">
        <v>1</v>
      </c>
      <c r="H346" s="90">
        <v>32</v>
      </c>
      <c r="I346" s="90">
        <v>0</v>
      </c>
      <c r="J346" s="90" t="s">
        <v>668</v>
      </c>
      <c r="K346" s="90" t="s">
        <v>30</v>
      </c>
      <c r="L346" s="90" t="s">
        <v>31</v>
      </c>
      <c r="M346" s="90" t="s">
        <v>424</v>
      </c>
      <c r="N346" s="90"/>
    </row>
    <row r="347" s="81" customFormat="1" ht="18.75" customHeight="1" spans="1:14">
      <c r="A347" s="90">
        <v>341</v>
      </c>
      <c r="B347" s="90" t="s">
        <v>732</v>
      </c>
      <c r="C347" s="90" t="s">
        <v>469</v>
      </c>
      <c r="D347" s="90" t="s">
        <v>733</v>
      </c>
      <c r="E347" s="91" t="s">
        <v>734</v>
      </c>
      <c r="F347" s="90">
        <v>5</v>
      </c>
      <c r="G347" s="90">
        <v>1</v>
      </c>
      <c r="H347" s="90">
        <v>32</v>
      </c>
      <c r="I347" s="90">
        <v>0</v>
      </c>
      <c r="J347" s="90" t="s">
        <v>668</v>
      </c>
      <c r="K347" s="90" t="s">
        <v>30</v>
      </c>
      <c r="L347" s="90" t="s">
        <v>31</v>
      </c>
      <c r="M347" s="90" t="s">
        <v>424</v>
      </c>
      <c r="N347" s="90"/>
    </row>
    <row r="348" s="81" customFormat="1" ht="18.75" customHeight="1" spans="1:14">
      <c r="A348" s="90">
        <v>342</v>
      </c>
      <c r="B348" s="90" t="s">
        <v>732</v>
      </c>
      <c r="C348" s="90" t="s">
        <v>469</v>
      </c>
      <c r="D348" s="90" t="s">
        <v>733</v>
      </c>
      <c r="E348" s="91" t="s">
        <v>735</v>
      </c>
      <c r="F348" s="90">
        <v>5</v>
      </c>
      <c r="G348" s="90">
        <v>1</v>
      </c>
      <c r="H348" s="90">
        <v>32</v>
      </c>
      <c r="I348" s="90">
        <v>0</v>
      </c>
      <c r="J348" s="90" t="s">
        <v>668</v>
      </c>
      <c r="K348" s="90" t="s">
        <v>30</v>
      </c>
      <c r="L348" s="90" t="s">
        <v>31</v>
      </c>
      <c r="M348" s="90" t="s">
        <v>424</v>
      </c>
      <c r="N348" s="90"/>
    </row>
    <row r="349" s="81" customFormat="1" ht="18.75" customHeight="1" spans="1:14">
      <c r="A349" s="90">
        <v>343</v>
      </c>
      <c r="B349" s="90" t="s">
        <v>732</v>
      </c>
      <c r="C349" s="90" t="s">
        <v>469</v>
      </c>
      <c r="D349" s="90" t="s">
        <v>733</v>
      </c>
      <c r="E349" s="91" t="s">
        <v>736</v>
      </c>
      <c r="F349" s="90">
        <v>5</v>
      </c>
      <c r="G349" s="90">
        <v>1</v>
      </c>
      <c r="H349" s="90">
        <v>32</v>
      </c>
      <c r="I349" s="90">
        <v>0</v>
      </c>
      <c r="J349" s="90" t="s">
        <v>668</v>
      </c>
      <c r="K349" s="90" t="s">
        <v>30</v>
      </c>
      <c r="L349" s="90" t="s">
        <v>31</v>
      </c>
      <c r="M349" s="90" t="s">
        <v>424</v>
      </c>
      <c r="N349" s="90"/>
    </row>
    <row r="350" s="81" customFormat="1" ht="18.75" customHeight="1" spans="1:14">
      <c r="A350" s="90">
        <v>344</v>
      </c>
      <c r="B350" s="90" t="s">
        <v>737</v>
      </c>
      <c r="C350" s="90" t="s">
        <v>193</v>
      </c>
      <c r="D350" s="90" t="s">
        <v>738</v>
      </c>
      <c r="E350" s="91" t="s">
        <v>739</v>
      </c>
      <c r="F350" s="90">
        <v>5</v>
      </c>
      <c r="G350" s="90">
        <v>1</v>
      </c>
      <c r="H350" s="90">
        <v>32</v>
      </c>
      <c r="I350" s="90">
        <v>0</v>
      </c>
      <c r="J350" s="90" t="s">
        <v>740</v>
      </c>
      <c r="K350" s="90" t="s">
        <v>30</v>
      </c>
      <c r="L350" s="90" t="s">
        <v>31</v>
      </c>
      <c r="M350" s="90" t="s">
        <v>424</v>
      </c>
      <c r="N350" s="90"/>
    </row>
    <row r="351" s="81" customFormat="1" ht="18.75" customHeight="1" spans="1:14">
      <c r="A351" s="90">
        <v>345</v>
      </c>
      <c r="B351" s="90" t="s">
        <v>737</v>
      </c>
      <c r="C351" s="90" t="s">
        <v>193</v>
      </c>
      <c r="D351" s="90" t="s">
        <v>738</v>
      </c>
      <c r="E351" s="91" t="s">
        <v>741</v>
      </c>
      <c r="F351" s="90">
        <v>5</v>
      </c>
      <c r="G351" s="90">
        <v>1</v>
      </c>
      <c r="H351" s="90">
        <v>32</v>
      </c>
      <c r="I351" s="90">
        <v>0</v>
      </c>
      <c r="J351" s="90" t="s">
        <v>740</v>
      </c>
      <c r="K351" s="90" t="s">
        <v>30</v>
      </c>
      <c r="L351" s="90" t="s">
        <v>31</v>
      </c>
      <c r="M351" s="90" t="s">
        <v>424</v>
      </c>
      <c r="N351" s="90"/>
    </row>
    <row r="352" s="81" customFormat="1" ht="18.75" customHeight="1" spans="1:14">
      <c r="A352" s="90">
        <v>346</v>
      </c>
      <c r="B352" s="90" t="s">
        <v>742</v>
      </c>
      <c r="C352" s="90" t="s">
        <v>88</v>
      </c>
      <c r="D352" s="90" t="s">
        <v>743</v>
      </c>
      <c r="E352" s="91" t="s">
        <v>744</v>
      </c>
      <c r="F352" s="90">
        <v>5</v>
      </c>
      <c r="G352" s="90">
        <v>1</v>
      </c>
      <c r="H352" s="90">
        <v>32</v>
      </c>
      <c r="I352" s="90">
        <v>0</v>
      </c>
      <c r="J352" s="90" t="s">
        <v>287</v>
      </c>
      <c r="K352" s="90" t="s">
        <v>30</v>
      </c>
      <c r="L352" s="90" t="s">
        <v>31</v>
      </c>
      <c r="M352" s="90" t="s">
        <v>424</v>
      </c>
      <c r="N352" s="90"/>
    </row>
    <row r="353" s="81" customFormat="1" ht="18.75" customHeight="1" spans="1:14">
      <c r="A353" s="90">
        <v>347</v>
      </c>
      <c r="B353" s="90" t="s">
        <v>742</v>
      </c>
      <c r="C353" s="90" t="s">
        <v>88</v>
      </c>
      <c r="D353" s="90" t="s">
        <v>743</v>
      </c>
      <c r="E353" s="91" t="s">
        <v>745</v>
      </c>
      <c r="F353" s="90">
        <v>5</v>
      </c>
      <c r="G353" s="90">
        <v>1</v>
      </c>
      <c r="H353" s="90">
        <v>32</v>
      </c>
      <c r="I353" s="90">
        <v>0</v>
      </c>
      <c r="J353" s="90" t="s">
        <v>287</v>
      </c>
      <c r="K353" s="90" t="s">
        <v>30</v>
      </c>
      <c r="L353" s="90" t="s">
        <v>31</v>
      </c>
      <c r="M353" s="90" t="s">
        <v>424</v>
      </c>
      <c r="N353" s="90"/>
    </row>
    <row r="354" s="81" customFormat="1" ht="18.75" customHeight="1" spans="1:14">
      <c r="A354" s="90">
        <v>348</v>
      </c>
      <c r="B354" s="90" t="s">
        <v>742</v>
      </c>
      <c r="C354" s="90" t="s">
        <v>88</v>
      </c>
      <c r="D354" s="90" t="s">
        <v>743</v>
      </c>
      <c r="E354" s="91" t="s">
        <v>746</v>
      </c>
      <c r="F354" s="90">
        <v>5</v>
      </c>
      <c r="G354" s="90">
        <v>1</v>
      </c>
      <c r="H354" s="90">
        <v>32</v>
      </c>
      <c r="I354" s="90">
        <v>0</v>
      </c>
      <c r="J354" s="90" t="s">
        <v>287</v>
      </c>
      <c r="K354" s="90" t="s">
        <v>30</v>
      </c>
      <c r="L354" s="90" t="s">
        <v>31</v>
      </c>
      <c r="M354" s="90" t="s">
        <v>424</v>
      </c>
      <c r="N354" s="90"/>
    </row>
    <row r="355" s="81" customFormat="1" ht="18.75" customHeight="1" spans="1:14">
      <c r="A355" s="90">
        <v>349</v>
      </c>
      <c r="B355" s="90" t="s">
        <v>747</v>
      </c>
      <c r="C355" s="90" t="s">
        <v>469</v>
      </c>
      <c r="D355" s="90" t="s">
        <v>748</v>
      </c>
      <c r="E355" s="91" t="s">
        <v>749</v>
      </c>
      <c r="F355" s="90">
        <v>5</v>
      </c>
      <c r="G355" s="90">
        <v>1</v>
      </c>
      <c r="H355" s="90">
        <v>32</v>
      </c>
      <c r="I355" s="90">
        <v>0</v>
      </c>
      <c r="J355" s="90" t="s">
        <v>610</v>
      </c>
      <c r="K355" s="90" t="s">
        <v>30</v>
      </c>
      <c r="L355" s="90" t="s">
        <v>31</v>
      </c>
      <c r="M355" s="90" t="s">
        <v>424</v>
      </c>
      <c r="N355" s="90"/>
    </row>
    <row r="356" s="81" customFormat="1" ht="18.75" customHeight="1" spans="1:14">
      <c r="A356" s="90">
        <v>350</v>
      </c>
      <c r="B356" s="90" t="s">
        <v>747</v>
      </c>
      <c r="C356" s="90" t="s">
        <v>469</v>
      </c>
      <c r="D356" s="90" t="s">
        <v>748</v>
      </c>
      <c r="E356" s="91" t="s">
        <v>750</v>
      </c>
      <c r="F356" s="90">
        <v>5</v>
      </c>
      <c r="G356" s="90">
        <v>1</v>
      </c>
      <c r="H356" s="90">
        <v>32</v>
      </c>
      <c r="I356" s="90">
        <v>0</v>
      </c>
      <c r="J356" s="90" t="s">
        <v>610</v>
      </c>
      <c r="K356" s="90" t="s">
        <v>30</v>
      </c>
      <c r="L356" s="90" t="s">
        <v>31</v>
      </c>
      <c r="M356" s="90" t="s">
        <v>424</v>
      </c>
      <c r="N356" s="90"/>
    </row>
    <row r="357" s="81" customFormat="1" ht="18.75" customHeight="1" spans="1:14">
      <c r="A357" s="90">
        <v>351</v>
      </c>
      <c r="B357" s="90" t="s">
        <v>751</v>
      </c>
      <c r="C357" s="90" t="s">
        <v>150</v>
      </c>
      <c r="D357" s="90" t="s">
        <v>752</v>
      </c>
      <c r="E357" s="91" t="s">
        <v>753</v>
      </c>
      <c r="F357" s="90">
        <v>5</v>
      </c>
      <c r="G357" s="90">
        <v>1</v>
      </c>
      <c r="H357" s="90">
        <v>32</v>
      </c>
      <c r="I357" s="90">
        <v>0</v>
      </c>
      <c r="J357" s="90" t="s">
        <v>754</v>
      </c>
      <c r="K357" s="90" t="s">
        <v>30</v>
      </c>
      <c r="L357" s="90" t="s">
        <v>31</v>
      </c>
      <c r="M357" s="90" t="s">
        <v>424</v>
      </c>
      <c r="N357" s="90"/>
    </row>
    <row r="358" s="81" customFormat="1" ht="18.75" customHeight="1" spans="1:14">
      <c r="A358" s="90">
        <v>352</v>
      </c>
      <c r="B358" s="90" t="s">
        <v>751</v>
      </c>
      <c r="C358" s="90" t="s">
        <v>150</v>
      </c>
      <c r="D358" s="90" t="s">
        <v>752</v>
      </c>
      <c r="E358" s="91" t="s">
        <v>755</v>
      </c>
      <c r="F358" s="90">
        <v>5</v>
      </c>
      <c r="G358" s="90">
        <v>1</v>
      </c>
      <c r="H358" s="90">
        <v>32</v>
      </c>
      <c r="I358" s="90">
        <v>0</v>
      </c>
      <c r="J358" s="90" t="s">
        <v>754</v>
      </c>
      <c r="K358" s="90" t="s">
        <v>30</v>
      </c>
      <c r="L358" s="90" t="s">
        <v>31</v>
      </c>
      <c r="M358" s="90" t="s">
        <v>424</v>
      </c>
      <c r="N358" s="90"/>
    </row>
    <row r="359" s="81" customFormat="1" ht="18.75" customHeight="1" spans="1:14">
      <c r="A359" s="90">
        <v>353</v>
      </c>
      <c r="B359" s="90" t="s">
        <v>751</v>
      </c>
      <c r="C359" s="90" t="s">
        <v>150</v>
      </c>
      <c r="D359" s="90" t="s">
        <v>752</v>
      </c>
      <c r="E359" s="91" t="s">
        <v>756</v>
      </c>
      <c r="F359" s="90">
        <v>5</v>
      </c>
      <c r="G359" s="90">
        <v>1</v>
      </c>
      <c r="H359" s="90">
        <v>32</v>
      </c>
      <c r="I359" s="90">
        <v>0</v>
      </c>
      <c r="J359" s="90" t="s">
        <v>754</v>
      </c>
      <c r="K359" s="90" t="s">
        <v>30</v>
      </c>
      <c r="L359" s="90" t="s">
        <v>31</v>
      </c>
      <c r="M359" s="90" t="s">
        <v>424</v>
      </c>
      <c r="N359" s="90"/>
    </row>
    <row r="360" s="81" customFormat="1" ht="18.75" customHeight="1" spans="1:14">
      <c r="A360" s="90">
        <v>354</v>
      </c>
      <c r="B360" s="90" t="s">
        <v>751</v>
      </c>
      <c r="C360" s="90" t="s">
        <v>150</v>
      </c>
      <c r="D360" s="90" t="s">
        <v>752</v>
      </c>
      <c r="E360" s="91" t="s">
        <v>757</v>
      </c>
      <c r="F360" s="90">
        <v>5</v>
      </c>
      <c r="G360" s="90">
        <v>1</v>
      </c>
      <c r="H360" s="90">
        <v>32</v>
      </c>
      <c r="I360" s="90">
        <v>0</v>
      </c>
      <c r="J360" s="90" t="s">
        <v>754</v>
      </c>
      <c r="K360" s="90" t="s">
        <v>30</v>
      </c>
      <c r="L360" s="90" t="s">
        <v>31</v>
      </c>
      <c r="M360" s="90" t="s">
        <v>424</v>
      </c>
      <c r="N360" s="90"/>
    </row>
    <row r="361" s="81" customFormat="1" ht="18.75" customHeight="1" spans="1:14">
      <c r="A361" s="90">
        <v>355</v>
      </c>
      <c r="B361" s="90" t="s">
        <v>751</v>
      </c>
      <c r="C361" s="90" t="s">
        <v>150</v>
      </c>
      <c r="D361" s="90" t="s">
        <v>752</v>
      </c>
      <c r="E361" s="91" t="s">
        <v>758</v>
      </c>
      <c r="F361" s="90">
        <v>5</v>
      </c>
      <c r="G361" s="90">
        <v>1</v>
      </c>
      <c r="H361" s="90">
        <v>32</v>
      </c>
      <c r="I361" s="90">
        <v>0</v>
      </c>
      <c r="J361" s="90" t="s">
        <v>754</v>
      </c>
      <c r="K361" s="90" t="s">
        <v>30</v>
      </c>
      <c r="L361" s="90" t="s">
        <v>31</v>
      </c>
      <c r="M361" s="90" t="s">
        <v>424</v>
      </c>
      <c r="N361" s="90"/>
    </row>
    <row r="362" s="81" customFormat="1" ht="18.75" customHeight="1" spans="1:14">
      <c r="A362" s="90">
        <v>356</v>
      </c>
      <c r="B362" s="90" t="s">
        <v>751</v>
      </c>
      <c r="C362" s="90" t="s">
        <v>150</v>
      </c>
      <c r="D362" s="90" t="s">
        <v>752</v>
      </c>
      <c r="E362" s="91" t="s">
        <v>759</v>
      </c>
      <c r="F362" s="90">
        <v>5</v>
      </c>
      <c r="G362" s="90">
        <v>1</v>
      </c>
      <c r="H362" s="90">
        <v>32</v>
      </c>
      <c r="I362" s="90">
        <v>0</v>
      </c>
      <c r="J362" s="90" t="s">
        <v>754</v>
      </c>
      <c r="K362" s="90" t="s">
        <v>30</v>
      </c>
      <c r="L362" s="90" t="s">
        <v>31</v>
      </c>
      <c r="M362" s="90" t="s">
        <v>424</v>
      </c>
      <c r="N362" s="90"/>
    </row>
    <row r="363" s="81" customFormat="1" ht="18.75" customHeight="1" spans="1:14">
      <c r="A363" s="90">
        <v>357</v>
      </c>
      <c r="B363" s="90" t="s">
        <v>760</v>
      </c>
      <c r="C363" s="90" t="s">
        <v>557</v>
      </c>
      <c r="D363" s="90" t="s">
        <v>743</v>
      </c>
      <c r="E363" s="91" t="s">
        <v>761</v>
      </c>
      <c r="F363" s="90">
        <v>5</v>
      </c>
      <c r="G363" s="90">
        <v>1</v>
      </c>
      <c r="H363" s="90">
        <v>32</v>
      </c>
      <c r="I363" s="90">
        <v>0</v>
      </c>
      <c r="J363" s="90" t="s">
        <v>610</v>
      </c>
      <c r="K363" s="90" t="s">
        <v>30</v>
      </c>
      <c r="L363" s="90" t="s">
        <v>31</v>
      </c>
      <c r="M363" s="90" t="s">
        <v>424</v>
      </c>
      <c r="N363" s="90"/>
    </row>
    <row r="364" s="81" customFormat="1" ht="18.75" customHeight="1" spans="1:14">
      <c r="A364" s="90">
        <v>358</v>
      </c>
      <c r="B364" s="90" t="s">
        <v>760</v>
      </c>
      <c r="C364" s="90" t="s">
        <v>557</v>
      </c>
      <c r="D364" s="90" t="s">
        <v>743</v>
      </c>
      <c r="E364" s="91" t="s">
        <v>762</v>
      </c>
      <c r="F364" s="90">
        <v>5</v>
      </c>
      <c r="G364" s="90">
        <v>1</v>
      </c>
      <c r="H364" s="90">
        <v>32</v>
      </c>
      <c r="I364" s="90">
        <v>0</v>
      </c>
      <c r="J364" s="90" t="s">
        <v>610</v>
      </c>
      <c r="K364" s="90" t="s">
        <v>30</v>
      </c>
      <c r="L364" s="90" t="s">
        <v>31</v>
      </c>
      <c r="M364" s="90" t="s">
        <v>424</v>
      </c>
      <c r="N364" s="90"/>
    </row>
    <row r="365" s="81" customFormat="1" ht="18.75" customHeight="1" spans="1:14">
      <c r="A365" s="90">
        <v>359</v>
      </c>
      <c r="B365" s="90" t="s">
        <v>763</v>
      </c>
      <c r="C365" s="90" t="s">
        <v>575</v>
      </c>
      <c r="D365" s="90" t="s">
        <v>764</v>
      </c>
      <c r="E365" s="91" t="s">
        <v>765</v>
      </c>
      <c r="F365" s="90">
        <v>5</v>
      </c>
      <c r="G365" s="90">
        <v>1</v>
      </c>
      <c r="H365" s="90">
        <v>32</v>
      </c>
      <c r="I365" s="90">
        <v>0</v>
      </c>
      <c r="J365" s="90" t="s">
        <v>163</v>
      </c>
      <c r="K365" s="90" t="s">
        <v>30</v>
      </c>
      <c r="L365" s="90" t="s">
        <v>31</v>
      </c>
      <c r="M365" s="90" t="s">
        <v>424</v>
      </c>
      <c r="N365" s="90"/>
    </row>
    <row r="366" s="81" customFormat="1" ht="18.75" customHeight="1" spans="1:14">
      <c r="A366" s="90">
        <v>360</v>
      </c>
      <c r="B366" s="90" t="s">
        <v>766</v>
      </c>
      <c r="C366" s="90" t="s">
        <v>767</v>
      </c>
      <c r="D366" s="90" t="s">
        <v>768</v>
      </c>
      <c r="E366" s="91" t="s">
        <v>769</v>
      </c>
      <c r="F366" s="90">
        <v>5</v>
      </c>
      <c r="G366" s="90">
        <v>1</v>
      </c>
      <c r="H366" s="90">
        <v>32</v>
      </c>
      <c r="I366" s="90">
        <v>0</v>
      </c>
      <c r="J366" s="90" t="s">
        <v>681</v>
      </c>
      <c r="K366" s="90" t="s">
        <v>30</v>
      </c>
      <c r="L366" s="90" t="s">
        <v>31</v>
      </c>
      <c r="M366" s="90" t="s">
        <v>424</v>
      </c>
      <c r="N366" s="90"/>
    </row>
    <row r="367" s="81" customFormat="1" ht="18.75" customHeight="1" spans="1:14">
      <c r="A367" s="90">
        <v>361</v>
      </c>
      <c r="B367" s="90" t="s">
        <v>766</v>
      </c>
      <c r="C367" s="90" t="s">
        <v>767</v>
      </c>
      <c r="D367" s="90" t="s">
        <v>768</v>
      </c>
      <c r="E367" s="91" t="s">
        <v>770</v>
      </c>
      <c r="F367" s="90">
        <v>5</v>
      </c>
      <c r="G367" s="90">
        <v>1</v>
      </c>
      <c r="H367" s="90">
        <v>32</v>
      </c>
      <c r="I367" s="90">
        <v>0</v>
      </c>
      <c r="J367" s="90" t="s">
        <v>681</v>
      </c>
      <c r="K367" s="90" t="s">
        <v>30</v>
      </c>
      <c r="L367" s="90" t="s">
        <v>31</v>
      </c>
      <c r="M367" s="90" t="s">
        <v>424</v>
      </c>
      <c r="N367" s="90"/>
    </row>
    <row r="368" s="81" customFormat="1" ht="18.75" customHeight="1" spans="1:14">
      <c r="A368" s="90">
        <v>362</v>
      </c>
      <c r="B368" s="90" t="s">
        <v>771</v>
      </c>
      <c r="C368" s="90" t="s">
        <v>469</v>
      </c>
      <c r="D368" s="90" t="s">
        <v>772</v>
      </c>
      <c r="E368" s="91" t="s">
        <v>773</v>
      </c>
      <c r="F368" s="90">
        <v>5</v>
      </c>
      <c r="G368" s="90">
        <v>1</v>
      </c>
      <c r="H368" s="90">
        <v>32</v>
      </c>
      <c r="I368" s="90">
        <v>0</v>
      </c>
      <c r="J368" s="90" t="s">
        <v>217</v>
      </c>
      <c r="K368" s="90" t="s">
        <v>30</v>
      </c>
      <c r="L368" s="90" t="s">
        <v>31</v>
      </c>
      <c r="M368" s="90" t="s">
        <v>424</v>
      </c>
      <c r="N368" s="90"/>
    </row>
    <row r="369" s="81" customFormat="1" ht="18.75" customHeight="1" spans="1:14">
      <c r="A369" s="90">
        <v>363</v>
      </c>
      <c r="B369" s="90" t="s">
        <v>771</v>
      </c>
      <c r="C369" s="90" t="s">
        <v>469</v>
      </c>
      <c r="D369" s="90" t="s">
        <v>772</v>
      </c>
      <c r="E369" s="91" t="s">
        <v>774</v>
      </c>
      <c r="F369" s="90">
        <v>5</v>
      </c>
      <c r="G369" s="90">
        <v>1</v>
      </c>
      <c r="H369" s="90">
        <v>32</v>
      </c>
      <c r="I369" s="90">
        <v>0</v>
      </c>
      <c r="J369" s="90" t="s">
        <v>217</v>
      </c>
      <c r="K369" s="90" t="s">
        <v>30</v>
      </c>
      <c r="L369" s="90" t="s">
        <v>31</v>
      </c>
      <c r="M369" s="90" t="s">
        <v>424</v>
      </c>
      <c r="N369" s="90"/>
    </row>
    <row r="370" s="81" customFormat="1" ht="18.75" customHeight="1" spans="1:14">
      <c r="A370" s="90">
        <v>364</v>
      </c>
      <c r="B370" s="90" t="s">
        <v>775</v>
      </c>
      <c r="C370" s="90" t="s">
        <v>490</v>
      </c>
      <c r="D370" s="90" t="s">
        <v>776</v>
      </c>
      <c r="E370" s="91" t="s">
        <v>777</v>
      </c>
      <c r="F370" s="90">
        <v>5</v>
      </c>
      <c r="G370" s="90">
        <v>1</v>
      </c>
      <c r="H370" s="90">
        <v>32</v>
      </c>
      <c r="I370" s="90">
        <v>0</v>
      </c>
      <c r="J370" s="90" t="s">
        <v>778</v>
      </c>
      <c r="K370" s="90" t="s">
        <v>30</v>
      </c>
      <c r="L370" s="90" t="s">
        <v>31</v>
      </c>
      <c r="M370" s="90" t="s">
        <v>424</v>
      </c>
      <c r="N370" s="90"/>
    </row>
    <row r="371" s="81" customFormat="1" ht="18.75" customHeight="1" spans="1:14">
      <c r="A371" s="90">
        <v>365</v>
      </c>
      <c r="B371" s="90" t="s">
        <v>775</v>
      </c>
      <c r="C371" s="90" t="s">
        <v>490</v>
      </c>
      <c r="D371" s="90" t="s">
        <v>776</v>
      </c>
      <c r="E371" s="91" t="s">
        <v>779</v>
      </c>
      <c r="F371" s="90">
        <v>5</v>
      </c>
      <c r="G371" s="90">
        <v>1</v>
      </c>
      <c r="H371" s="90">
        <v>32</v>
      </c>
      <c r="I371" s="90">
        <v>0</v>
      </c>
      <c r="J371" s="90" t="s">
        <v>778</v>
      </c>
      <c r="K371" s="90" t="s">
        <v>30</v>
      </c>
      <c r="L371" s="90" t="s">
        <v>31</v>
      </c>
      <c r="M371" s="90" t="s">
        <v>424</v>
      </c>
      <c r="N371" s="90"/>
    </row>
    <row r="372" s="81" customFormat="1" ht="18.75" customHeight="1" spans="1:14">
      <c r="A372" s="90">
        <v>366</v>
      </c>
      <c r="B372" s="90" t="s">
        <v>775</v>
      </c>
      <c r="C372" s="90" t="s">
        <v>490</v>
      </c>
      <c r="D372" s="90" t="s">
        <v>776</v>
      </c>
      <c r="E372" s="91" t="s">
        <v>780</v>
      </c>
      <c r="F372" s="90">
        <v>5</v>
      </c>
      <c r="G372" s="90">
        <v>1</v>
      </c>
      <c r="H372" s="90">
        <v>32</v>
      </c>
      <c r="I372" s="90">
        <v>0</v>
      </c>
      <c r="J372" s="90" t="s">
        <v>778</v>
      </c>
      <c r="K372" s="90" t="s">
        <v>30</v>
      </c>
      <c r="L372" s="90" t="s">
        <v>31</v>
      </c>
      <c r="M372" s="90" t="s">
        <v>424</v>
      </c>
      <c r="N372" s="90"/>
    </row>
    <row r="373" s="81" customFormat="1" ht="18.75" customHeight="1" spans="1:14">
      <c r="A373" s="90">
        <v>367</v>
      </c>
      <c r="B373" s="90" t="s">
        <v>775</v>
      </c>
      <c r="C373" s="90" t="s">
        <v>490</v>
      </c>
      <c r="D373" s="90" t="s">
        <v>776</v>
      </c>
      <c r="E373" s="91" t="s">
        <v>781</v>
      </c>
      <c r="F373" s="90">
        <v>5</v>
      </c>
      <c r="G373" s="90">
        <v>1</v>
      </c>
      <c r="H373" s="90">
        <v>32</v>
      </c>
      <c r="I373" s="90">
        <v>0</v>
      </c>
      <c r="J373" s="90" t="s">
        <v>778</v>
      </c>
      <c r="K373" s="90" t="s">
        <v>30</v>
      </c>
      <c r="L373" s="90" t="s">
        <v>31</v>
      </c>
      <c r="M373" s="90" t="s">
        <v>424</v>
      </c>
      <c r="N373" s="90"/>
    </row>
    <row r="374" s="81" customFormat="1" ht="18.75" customHeight="1" spans="1:14">
      <c r="A374" s="90">
        <v>368</v>
      </c>
      <c r="B374" s="90" t="s">
        <v>782</v>
      </c>
      <c r="C374" s="90" t="s">
        <v>783</v>
      </c>
      <c r="D374" s="90" t="s">
        <v>784</v>
      </c>
      <c r="E374" s="91" t="s">
        <v>785</v>
      </c>
      <c r="F374" s="90">
        <v>5</v>
      </c>
      <c r="G374" s="90">
        <v>1</v>
      </c>
      <c r="H374" s="90">
        <v>32</v>
      </c>
      <c r="I374" s="90">
        <v>0</v>
      </c>
      <c r="J374" s="90" t="s">
        <v>786</v>
      </c>
      <c r="K374" s="90" t="s">
        <v>30</v>
      </c>
      <c r="L374" s="90" t="s">
        <v>31</v>
      </c>
      <c r="M374" s="90" t="s">
        <v>424</v>
      </c>
      <c r="N374" s="90"/>
    </row>
    <row r="375" s="81" customFormat="1" ht="18.75" customHeight="1" spans="1:14">
      <c r="A375" s="90">
        <v>369</v>
      </c>
      <c r="B375" s="90" t="s">
        <v>782</v>
      </c>
      <c r="C375" s="90" t="s">
        <v>783</v>
      </c>
      <c r="D375" s="90" t="s">
        <v>784</v>
      </c>
      <c r="E375" s="91" t="s">
        <v>787</v>
      </c>
      <c r="F375" s="90">
        <v>5</v>
      </c>
      <c r="G375" s="90">
        <v>1</v>
      </c>
      <c r="H375" s="90">
        <v>32</v>
      </c>
      <c r="I375" s="90">
        <v>0</v>
      </c>
      <c r="J375" s="90" t="s">
        <v>786</v>
      </c>
      <c r="K375" s="90" t="s">
        <v>30</v>
      </c>
      <c r="L375" s="90" t="s">
        <v>31</v>
      </c>
      <c r="M375" s="90" t="s">
        <v>424</v>
      </c>
      <c r="N375" s="90"/>
    </row>
    <row r="376" s="81" customFormat="1" ht="18.75" customHeight="1" spans="1:14">
      <c r="A376" s="90">
        <v>370</v>
      </c>
      <c r="B376" s="90" t="s">
        <v>782</v>
      </c>
      <c r="C376" s="90" t="s">
        <v>783</v>
      </c>
      <c r="D376" s="90" t="s">
        <v>784</v>
      </c>
      <c r="E376" s="91" t="s">
        <v>788</v>
      </c>
      <c r="F376" s="90">
        <v>5</v>
      </c>
      <c r="G376" s="90">
        <v>1</v>
      </c>
      <c r="H376" s="90">
        <v>32</v>
      </c>
      <c r="I376" s="90">
        <v>0</v>
      </c>
      <c r="J376" s="90" t="s">
        <v>786</v>
      </c>
      <c r="K376" s="90" t="s">
        <v>30</v>
      </c>
      <c r="L376" s="90" t="s">
        <v>31</v>
      </c>
      <c r="M376" s="90" t="s">
        <v>424</v>
      </c>
      <c r="N376" s="90"/>
    </row>
    <row r="377" s="81" customFormat="1" ht="18.75" customHeight="1" spans="1:14">
      <c r="A377" s="90">
        <v>371</v>
      </c>
      <c r="B377" s="90" t="s">
        <v>782</v>
      </c>
      <c r="C377" s="90" t="s">
        <v>783</v>
      </c>
      <c r="D377" s="90" t="s">
        <v>784</v>
      </c>
      <c r="E377" s="91" t="s">
        <v>789</v>
      </c>
      <c r="F377" s="90">
        <v>5</v>
      </c>
      <c r="G377" s="90">
        <v>1</v>
      </c>
      <c r="H377" s="90">
        <v>32</v>
      </c>
      <c r="I377" s="90">
        <v>0</v>
      </c>
      <c r="J377" s="90" t="s">
        <v>786</v>
      </c>
      <c r="K377" s="90" t="s">
        <v>30</v>
      </c>
      <c r="L377" s="90" t="s">
        <v>31</v>
      </c>
      <c r="M377" s="90" t="s">
        <v>424</v>
      </c>
      <c r="N377" s="90"/>
    </row>
    <row r="378" s="81" customFormat="1" ht="18.75" customHeight="1" spans="1:14">
      <c r="A378" s="90">
        <v>372</v>
      </c>
      <c r="B378" s="90" t="s">
        <v>790</v>
      </c>
      <c r="C378" s="90" t="s">
        <v>490</v>
      </c>
      <c r="D378" s="90" t="s">
        <v>791</v>
      </c>
      <c r="E378" s="91" t="s">
        <v>792</v>
      </c>
      <c r="F378" s="90">
        <v>5</v>
      </c>
      <c r="G378" s="90">
        <v>1</v>
      </c>
      <c r="H378" s="90">
        <v>32</v>
      </c>
      <c r="I378" s="90">
        <v>0</v>
      </c>
      <c r="J378" s="90" t="s">
        <v>793</v>
      </c>
      <c r="K378" s="90" t="s">
        <v>30</v>
      </c>
      <c r="L378" s="90" t="s">
        <v>31</v>
      </c>
      <c r="M378" s="90" t="s">
        <v>424</v>
      </c>
      <c r="N378" s="90"/>
    </row>
    <row r="379" s="81" customFormat="1" ht="18.75" customHeight="1" spans="1:14">
      <c r="A379" s="90">
        <v>373</v>
      </c>
      <c r="B379" s="90" t="s">
        <v>790</v>
      </c>
      <c r="C379" s="90" t="s">
        <v>490</v>
      </c>
      <c r="D379" s="90" t="s">
        <v>791</v>
      </c>
      <c r="E379" s="91" t="s">
        <v>794</v>
      </c>
      <c r="F379" s="90">
        <v>5</v>
      </c>
      <c r="G379" s="90">
        <v>1</v>
      </c>
      <c r="H379" s="90">
        <v>32</v>
      </c>
      <c r="I379" s="90">
        <v>0</v>
      </c>
      <c r="J379" s="90" t="s">
        <v>793</v>
      </c>
      <c r="K379" s="90" t="s">
        <v>30</v>
      </c>
      <c r="L379" s="90" t="s">
        <v>31</v>
      </c>
      <c r="M379" s="90" t="s">
        <v>424</v>
      </c>
      <c r="N379" s="90"/>
    </row>
    <row r="380" s="81" customFormat="1" ht="18.75" customHeight="1" spans="1:14">
      <c r="A380" s="90">
        <v>374</v>
      </c>
      <c r="B380" s="90" t="s">
        <v>795</v>
      </c>
      <c r="C380" s="90" t="s">
        <v>557</v>
      </c>
      <c r="D380" s="90" t="s">
        <v>796</v>
      </c>
      <c r="E380" s="91" t="s">
        <v>797</v>
      </c>
      <c r="F380" s="90">
        <v>5</v>
      </c>
      <c r="G380" s="90">
        <v>1</v>
      </c>
      <c r="H380" s="90">
        <v>32</v>
      </c>
      <c r="I380" s="90">
        <v>0</v>
      </c>
      <c r="J380" s="90" t="s">
        <v>181</v>
      </c>
      <c r="K380" s="90" t="s">
        <v>30</v>
      </c>
      <c r="L380" s="90" t="s">
        <v>31</v>
      </c>
      <c r="M380" s="90" t="s">
        <v>424</v>
      </c>
      <c r="N380" s="90"/>
    </row>
    <row r="381" s="81" customFormat="1" ht="18.75" customHeight="1" spans="1:14">
      <c r="A381" s="90">
        <v>375</v>
      </c>
      <c r="B381" s="90" t="s">
        <v>795</v>
      </c>
      <c r="C381" s="90" t="s">
        <v>557</v>
      </c>
      <c r="D381" s="90" t="s">
        <v>796</v>
      </c>
      <c r="E381" s="91" t="s">
        <v>798</v>
      </c>
      <c r="F381" s="90">
        <v>5</v>
      </c>
      <c r="G381" s="90">
        <v>1</v>
      </c>
      <c r="H381" s="90">
        <v>32</v>
      </c>
      <c r="I381" s="90">
        <v>0</v>
      </c>
      <c r="J381" s="90" t="s">
        <v>181</v>
      </c>
      <c r="K381" s="90" t="s">
        <v>30</v>
      </c>
      <c r="L381" s="90" t="s">
        <v>31</v>
      </c>
      <c r="M381" s="90" t="s">
        <v>424</v>
      </c>
      <c r="N381" s="90"/>
    </row>
    <row r="382" s="81" customFormat="1" ht="18.75" customHeight="1" spans="1:14">
      <c r="A382" s="90">
        <v>376</v>
      </c>
      <c r="B382" s="90" t="s">
        <v>795</v>
      </c>
      <c r="C382" s="90" t="s">
        <v>557</v>
      </c>
      <c r="D382" s="90" t="s">
        <v>796</v>
      </c>
      <c r="E382" s="91" t="s">
        <v>799</v>
      </c>
      <c r="F382" s="90">
        <v>5</v>
      </c>
      <c r="G382" s="90">
        <v>1</v>
      </c>
      <c r="H382" s="90">
        <v>32</v>
      </c>
      <c r="I382" s="90">
        <v>0</v>
      </c>
      <c r="J382" s="90" t="s">
        <v>181</v>
      </c>
      <c r="K382" s="90" t="s">
        <v>30</v>
      </c>
      <c r="L382" s="90" t="s">
        <v>31</v>
      </c>
      <c r="M382" s="90" t="s">
        <v>424</v>
      </c>
      <c r="N382" s="90"/>
    </row>
    <row r="383" s="81" customFormat="1" ht="18.75" customHeight="1" spans="1:14">
      <c r="A383" s="90">
        <v>377</v>
      </c>
      <c r="B383" s="90" t="s">
        <v>795</v>
      </c>
      <c r="C383" s="90" t="s">
        <v>557</v>
      </c>
      <c r="D383" s="90" t="s">
        <v>796</v>
      </c>
      <c r="E383" s="91" t="s">
        <v>800</v>
      </c>
      <c r="F383" s="90">
        <v>5</v>
      </c>
      <c r="G383" s="90">
        <v>1</v>
      </c>
      <c r="H383" s="90">
        <v>32</v>
      </c>
      <c r="I383" s="90">
        <v>0</v>
      </c>
      <c r="J383" s="90" t="s">
        <v>181</v>
      </c>
      <c r="K383" s="90" t="s">
        <v>30</v>
      </c>
      <c r="L383" s="90" t="s">
        <v>31</v>
      </c>
      <c r="M383" s="90" t="s">
        <v>424</v>
      </c>
      <c r="N383" s="90"/>
    </row>
    <row r="384" s="81" customFormat="1" ht="18.75" customHeight="1" spans="1:14">
      <c r="A384" s="90">
        <v>378</v>
      </c>
      <c r="B384" s="90" t="s">
        <v>795</v>
      </c>
      <c r="C384" s="90" t="s">
        <v>557</v>
      </c>
      <c r="D384" s="90" t="s">
        <v>796</v>
      </c>
      <c r="E384" s="91" t="s">
        <v>801</v>
      </c>
      <c r="F384" s="90">
        <v>5</v>
      </c>
      <c r="G384" s="90">
        <v>1</v>
      </c>
      <c r="H384" s="90">
        <v>32</v>
      </c>
      <c r="I384" s="90">
        <v>0</v>
      </c>
      <c r="J384" s="90" t="s">
        <v>181</v>
      </c>
      <c r="K384" s="90" t="s">
        <v>30</v>
      </c>
      <c r="L384" s="90" t="s">
        <v>31</v>
      </c>
      <c r="M384" s="90" t="s">
        <v>424</v>
      </c>
      <c r="N384" s="90"/>
    </row>
    <row r="385" s="81" customFormat="1" ht="18.75" customHeight="1" spans="1:14">
      <c r="A385" s="90">
        <v>379</v>
      </c>
      <c r="B385" s="90" t="s">
        <v>795</v>
      </c>
      <c r="C385" s="90" t="s">
        <v>557</v>
      </c>
      <c r="D385" s="90" t="s">
        <v>796</v>
      </c>
      <c r="E385" s="91" t="s">
        <v>802</v>
      </c>
      <c r="F385" s="90">
        <v>5</v>
      </c>
      <c r="G385" s="90">
        <v>1</v>
      </c>
      <c r="H385" s="90">
        <v>32</v>
      </c>
      <c r="I385" s="90">
        <v>0</v>
      </c>
      <c r="J385" s="90" t="s">
        <v>181</v>
      </c>
      <c r="K385" s="90" t="s">
        <v>30</v>
      </c>
      <c r="L385" s="90" t="s">
        <v>31</v>
      </c>
      <c r="M385" s="90" t="s">
        <v>424</v>
      </c>
      <c r="N385" s="90"/>
    </row>
    <row r="386" s="81" customFormat="1" ht="18.75" customHeight="1" spans="1:14">
      <c r="A386" s="90">
        <v>380</v>
      </c>
      <c r="B386" s="90" t="s">
        <v>795</v>
      </c>
      <c r="C386" s="90" t="s">
        <v>557</v>
      </c>
      <c r="D386" s="90" t="s">
        <v>796</v>
      </c>
      <c r="E386" s="91" t="s">
        <v>803</v>
      </c>
      <c r="F386" s="90">
        <v>5</v>
      </c>
      <c r="G386" s="90">
        <v>1</v>
      </c>
      <c r="H386" s="90">
        <v>32</v>
      </c>
      <c r="I386" s="90">
        <v>0</v>
      </c>
      <c r="J386" s="90" t="s">
        <v>181</v>
      </c>
      <c r="K386" s="90" t="s">
        <v>30</v>
      </c>
      <c r="L386" s="90" t="s">
        <v>31</v>
      </c>
      <c r="M386" s="90" t="s">
        <v>424</v>
      </c>
      <c r="N386" s="90"/>
    </row>
    <row r="387" s="81" customFormat="1" ht="18.75" customHeight="1" spans="1:14">
      <c r="A387" s="90">
        <v>381</v>
      </c>
      <c r="B387" s="90" t="s">
        <v>804</v>
      </c>
      <c r="C387" s="90" t="s">
        <v>543</v>
      </c>
      <c r="D387" s="90" t="s">
        <v>805</v>
      </c>
      <c r="E387" s="91" t="s">
        <v>806</v>
      </c>
      <c r="F387" s="90">
        <v>5</v>
      </c>
      <c r="G387" s="90">
        <v>1</v>
      </c>
      <c r="H387" s="90">
        <v>32</v>
      </c>
      <c r="I387" s="90">
        <v>0</v>
      </c>
      <c r="J387" s="90" t="s">
        <v>181</v>
      </c>
      <c r="K387" s="90" t="s">
        <v>30</v>
      </c>
      <c r="L387" s="90" t="s">
        <v>31</v>
      </c>
      <c r="M387" s="90" t="s">
        <v>424</v>
      </c>
      <c r="N387" s="90"/>
    </row>
    <row r="388" s="81" customFormat="1" ht="18.75" customHeight="1" spans="1:14">
      <c r="A388" s="90">
        <v>382</v>
      </c>
      <c r="B388" s="90" t="s">
        <v>804</v>
      </c>
      <c r="C388" s="90" t="s">
        <v>543</v>
      </c>
      <c r="D388" s="90" t="s">
        <v>805</v>
      </c>
      <c r="E388" s="91" t="s">
        <v>807</v>
      </c>
      <c r="F388" s="90">
        <v>5</v>
      </c>
      <c r="G388" s="90">
        <v>1</v>
      </c>
      <c r="H388" s="90">
        <v>32</v>
      </c>
      <c r="I388" s="90">
        <v>0</v>
      </c>
      <c r="J388" s="90" t="s">
        <v>181</v>
      </c>
      <c r="K388" s="90" t="s">
        <v>30</v>
      </c>
      <c r="L388" s="90" t="s">
        <v>31</v>
      </c>
      <c r="M388" s="90" t="s">
        <v>424</v>
      </c>
      <c r="N388" s="90"/>
    </row>
    <row r="389" s="81" customFormat="1" ht="18.75" customHeight="1" spans="1:14">
      <c r="A389" s="90">
        <v>383</v>
      </c>
      <c r="B389" s="90" t="s">
        <v>804</v>
      </c>
      <c r="C389" s="90" t="s">
        <v>543</v>
      </c>
      <c r="D389" s="90" t="s">
        <v>805</v>
      </c>
      <c r="E389" s="91" t="s">
        <v>808</v>
      </c>
      <c r="F389" s="90">
        <v>5</v>
      </c>
      <c r="G389" s="90">
        <v>1</v>
      </c>
      <c r="H389" s="90">
        <v>32</v>
      </c>
      <c r="I389" s="90">
        <v>0</v>
      </c>
      <c r="J389" s="90" t="s">
        <v>181</v>
      </c>
      <c r="K389" s="90" t="s">
        <v>30</v>
      </c>
      <c r="L389" s="90" t="s">
        <v>31</v>
      </c>
      <c r="M389" s="90" t="s">
        <v>424</v>
      </c>
      <c r="N389" s="90"/>
    </row>
    <row r="390" s="81" customFormat="1" ht="18.75" customHeight="1" spans="1:14">
      <c r="A390" s="90">
        <v>384</v>
      </c>
      <c r="B390" s="90" t="s">
        <v>809</v>
      </c>
      <c r="C390" s="90" t="s">
        <v>135</v>
      </c>
      <c r="D390" s="90" t="s">
        <v>810</v>
      </c>
      <c r="E390" s="91" t="s">
        <v>811</v>
      </c>
      <c r="F390" s="90">
        <v>5</v>
      </c>
      <c r="G390" s="90">
        <v>1</v>
      </c>
      <c r="H390" s="90">
        <v>32</v>
      </c>
      <c r="I390" s="90">
        <v>0</v>
      </c>
      <c r="J390" s="90" t="s">
        <v>812</v>
      </c>
      <c r="K390" s="90" t="s">
        <v>30</v>
      </c>
      <c r="L390" s="90" t="s">
        <v>31</v>
      </c>
      <c r="M390" s="90" t="s">
        <v>424</v>
      </c>
      <c r="N390" s="90"/>
    </row>
    <row r="391" s="81" customFormat="1" ht="18.75" customHeight="1" spans="1:14">
      <c r="A391" s="90">
        <v>385</v>
      </c>
      <c r="B391" s="90" t="s">
        <v>809</v>
      </c>
      <c r="C391" s="90" t="s">
        <v>135</v>
      </c>
      <c r="D391" s="90" t="s">
        <v>810</v>
      </c>
      <c r="E391" s="91" t="s">
        <v>813</v>
      </c>
      <c r="F391" s="90">
        <v>5</v>
      </c>
      <c r="G391" s="90">
        <v>1</v>
      </c>
      <c r="H391" s="90">
        <v>32</v>
      </c>
      <c r="I391" s="90">
        <v>0</v>
      </c>
      <c r="J391" s="90" t="s">
        <v>812</v>
      </c>
      <c r="K391" s="90" t="s">
        <v>30</v>
      </c>
      <c r="L391" s="90" t="s">
        <v>31</v>
      </c>
      <c r="M391" s="90" t="s">
        <v>424</v>
      </c>
      <c r="N391" s="90"/>
    </row>
    <row r="392" s="81" customFormat="1" ht="18.75" customHeight="1" spans="1:14">
      <c r="A392" s="90">
        <v>386</v>
      </c>
      <c r="B392" s="90" t="s">
        <v>809</v>
      </c>
      <c r="C392" s="90" t="s">
        <v>135</v>
      </c>
      <c r="D392" s="90" t="s">
        <v>810</v>
      </c>
      <c r="E392" s="91" t="s">
        <v>814</v>
      </c>
      <c r="F392" s="90">
        <v>5</v>
      </c>
      <c r="G392" s="90">
        <v>1</v>
      </c>
      <c r="H392" s="90">
        <v>32</v>
      </c>
      <c r="I392" s="90">
        <v>0</v>
      </c>
      <c r="J392" s="90" t="s">
        <v>812</v>
      </c>
      <c r="K392" s="90" t="s">
        <v>30</v>
      </c>
      <c r="L392" s="90" t="s">
        <v>31</v>
      </c>
      <c r="M392" s="90" t="s">
        <v>424</v>
      </c>
      <c r="N392" s="90"/>
    </row>
    <row r="393" s="81" customFormat="1" ht="18.75" customHeight="1" spans="1:14">
      <c r="A393" s="90">
        <v>387</v>
      </c>
      <c r="B393" s="90" t="s">
        <v>815</v>
      </c>
      <c r="C393" s="90" t="s">
        <v>61</v>
      </c>
      <c r="D393" s="90" t="s">
        <v>816</v>
      </c>
      <c r="E393" s="91" t="s">
        <v>817</v>
      </c>
      <c r="F393" s="90">
        <v>5</v>
      </c>
      <c r="G393" s="90">
        <v>1</v>
      </c>
      <c r="H393" s="90">
        <v>32</v>
      </c>
      <c r="I393" s="90">
        <v>0</v>
      </c>
      <c r="J393" s="90" t="s">
        <v>181</v>
      </c>
      <c r="K393" s="90" t="s">
        <v>30</v>
      </c>
      <c r="L393" s="90" t="s">
        <v>31</v>
      </c>
      <c r="M393" s="90" t="s">
        <v>424</v>
      </c>
      <c r="N393" s="90"/>
    </row>
    <row r="394" s="81" customFormat="1" ht="18.75" customHeight="1" spans="1:14">
      <c r="A394" s="90">
        <v>388</v>
      </c>
      <c r="B394" s="90" t="s">
        <v>815</v>
      </c>
      <c r="C394" s="90" t="s">
        <v>61</v>
      </c>
      <c r="D394" s="90" t="s">
        <v>816</v>
      </c>
      <c r="E394" s="91" t="s">
        <v>818</v>
      </c>
      <c r="F394" s="90">
        <v>5</v>
      </c>
      <c r="G394" s="90">
        <v>1</v>
      </c>
      <c r="H394" s="90">
        <v>32</v>
      </c>
      <c r="I394" s="90">
        <v>0</v>
      </c>
      <c r="J394" s="90" t="s">
        <v>181</v>
      </c>
      <c r="K394" s="90" t="s">
        <v>30</v>
      </c>
      <c r="L394" s="90" t="s">
        <v>31</v>
      </c>
      <c r="M394" s="90" t="s">
        <v>424</v>
      </c>
      <c r="N394" s="90"/>
    </row>
    <row r="395" s="81" customFormat="1" ht="18.75" customHeight="1" spans="1:14">
      <c r="A395" s="90">
        <v>389</v>
      </c>
      <c r="B395" s="90" t="s">
        <v>815</v>
      </c>
      <c r="C395" s="90" t="s">
        <v>61</v>
      </c>
      <c r="D395" s="90" t="s">
        <v>816</v>
      </c>
      <c r="E395" s="91" t="s">
        <v>819</v>
      </c>
      <c r="F395" s="90">
        <v>5</v>
      </c>
      <c r="G395" s="90">
        <v>1</v>
      </c>
      <c r="H395" s="90">
        <v>32</v>
      </c>
      <c r="I395" s="90">
        <v>0</v>
      </c>
      <c r="J395" s="90" t="s">
        <v>181</v>
      </c>
      <c r="K395" s="90" t="s">
        <v>30</v>
      </c>
      <c r="L395" s="90" t="s">
        <v>31</v>
      </c>
      <c r="M395" s="90" t="s">
        <v>424</v>
      </c>
      <c r="N395" s="90"/>
    </row>
    <row r="396" s="81" customFormat="1" ht="18.75" customHeight="1" spans="1:14">
      <c r="A396" s="90">
        <v>390</v>
      </c>
      <c r="B396" s="90" t="s">
        <v>820</v>
      </c>
      <c r="C396" s="90" t="s">
        <v>34</v>
      </c>
      <c r="D396" s="90" t="s">
        <v>821</v>
      </c>
      <c r="E396" s="91" t="s">
        <v>822</v>
      </c>
      <c r="F396" s="90">
        <v>5</v>
      </c>
      <c r="G396" s="90">
        <v>1</v>
      </c>
      <c r="H396" s="90">
        <v>32</v>
      </c>
      <c r="I396" s="90">
        <v>0</v>
      </c>
      <c r="J396" s="90" t="s">
        <v>610</v>
      </c>
      <c r="K396" s="90" t="s">
        <v>30</v>
      </c>
      <c r="L396" s="90" t="s">
        <v>31</v>
      </c>
      <c r="M396" s="90" t="s">
        <v>424</v>
      </c>
      <c r="N396" s="90"/>
    </row>
    <row r="397" s="81" customFormat="1" ht="18.75" customHeight="1" spans="1:14">
      <c r="A397" s="90">
        <v>391</v>
      </c>
      <c r="B397" s="90" t="s">
        <v>823</v>
      </c>
      <c r="C397" s="90" t="s">
        <v>61</v>
      </c>
      <c r="D397" s="90" t="s">
        <v>824</v>
      </c>
      <c r="E397" s="91" t="s">
        <v>825</v>
      </c>
      <c r="F397" s="90">
        <v>5</v>
      </c>
      <c r="G397" s="90">
        <v>1</v>
      </c>
      <c r="H397" s="90">
        <v>32</v>
      </c>
      <c r="I397" s="90">
        <v>0</v>
      </c>
      <c r="J397" s="90" t="s">
        <v>153</v>
      </c>
      <c r="K397" s="90" t="s">
        <v>30</v>
      </c>
      <c r="L397" s="90" t="s">
        <v>31</v>
      </c>
      <c r="M397" s="90" t="s">
        <v>424</v>
      </c>
      <c r="N397" s="90"/>
    </row>
    <row r="398" s="81" customFormat="1" ht="18.75" customHeight="1" spans="1:14">
      <c r="A398" s="90">
        <v>392</v>
      </c>
      <c r="B398" s="90" t="s">
        <v>823</v>
      </c>
      <c r="C398" s="90" t="s">
        <v>61</v>
      </c>
      <c r="D398" s="90" t="s">
        <v>824</v>
      </c>
      <c r="E398" s="91" t="s">
        <v>826</v>
      </c>
      <c r="F398" s="90">
        <v>5</v>
      </c>
      <c r="G398" s="90">
        <v>1</v>
      </c>
      <c r="H398" s="90">
        <v>32</v>
      </c>
      <c r="I398" s="90">
        <v>0</v>
      </c>
      <c r="J398" s="90" t="s">
        <v>153</v>
      </c>
      <c r="K398" s="90" t="s">
        <v>30</v>
      </c>
      <c r="L398" s="90" t="s">
        <v>31</v>
      </c>
      <c r="M398" s="90" t="s">
        <v>424</v>
      </c>
      <c r="N398" s="90"/>
    </row>
    <row r="399" s="81" customFormat="1" ht="18.75" customHeight="1" spans="1:14">
      <c r="A399" s="90">
        <v>393</v>
      </c>
      <c r="B399" s="90" t="s">
        <v>827</v>
      </c>
      <c r="C399" s="90" t="s">
        <v>34</v>
      </c>
      <c r="D399" s="90" t="s">
        <v>828</v>
      </c>
      <c r="E399" s="91" t="s">
        <v>829</v>
      </c>
      <c r="F399" s="90">
        <v>5</v>
      </c>
      <c r="G399" s="90">
        <v>1</v>
      </c>
      <c r="H399" s="90">
        <v>32</v>
      </c>
      <c r="I399" s="90">
        <v>0</v>
      </c>
      <c r="J399" s="90" t="s">
        <v>830</v>
      </c>
      <c r="K399" s="90" t="s">
        <v>30</v>
      </c>
      <c r="L399" s="90" t="s">
        <v>31</v>
      </c>
      <c r="M399" s="90" t="s">
        <v>424</v>
      </c>
      <c r="N399" s="90"/>
    </row>
    <row r="400" s="81" customFormat="1" ht="18.75" customHeight="1" spans="1:14">
      <c r="A400" s="90">
        <v>394</v>
      </c>
      <c r="B400" s="90" t="s">
        <v>831</v>
      </c>
      <c r="C400" s="90" t="s">
        <v>832</v>
      </c>
      <c r="D400" s="90" t="s">
        <v>833</v>
      </c>
      <c r="E400" s="91" t="s">
        <v>834</v>
      </c>
      <c r="F400" s="90">
        <v>5</v>
      </c>
      <c r="G400" s="90">
        <v>1</v>
      </c>
      <c r="H400" s="90">
        <v>32</v>
      </c>
      <c r="I400" s="90">
        <v>0</v>
      </c>
      <c r="J400" s="90" t="s">
        <v>835</v>
      </c>
      <c r="K400" s="90" t="s">
        <v>30</v>
      </c>
      <c r="L400" s="90" t="s">
        <v>31</v>
      </c>
      <c r="M400" s="90" t="s">
        <v>424</v>
      </c>
      <c r="N400" s="90"/>
    </row>
    <row r="401" s="81" customFormat="1" ht="18.75" customHeight="1" spans="1:14">
      <c r="A401" s="90">
        <v>395</v>
      </c>
      <c r="B401" s="90" t="s">
        <v>831</v>
      </c>
      <c r="C401" s="90" t="s">
        <v>832</v>
      </c>
      <c r="D401" s="90" t="s">
        <v>833</v>
      </c>
      <c r="E401" s="91" t="s">
        <v>836</v>
      </c>
      <c r="F401" s="90">
        <v>5</v>
      </c>
      <c r="G401" s="90">
        <v>1</v>
      </c>
      <c r="H401" s="90">
        <v>32</v>
      </c>
      <c r="I401" s="90">
        <v>0</v>
      </c>
      <c r="J401" s="90" t="s">
        <v>835</v>
      </c>
      <c r="K401" s="90" t="s">
        <v>30</v>
      </c>
      <c r="L401" s="90" t="s">
        <v>31</v>
      </c>
      <c r="M401" s="90" t="s">
        <v>424</v>
      </c>
      <c r="N401" s="90"/>
    </row>
    <row r="402" s="81" customFormat="1" ht="18.75" customHeight="1" spans="1:14">
      <c r="A402" s="90">
        <v>396</v>
      </c>
      <c r="B402" s="90" t="s">
        <v>837</v>
      </c>
      <c r="C402" s="90" t="s">
        <v>783</v>
      </c>
      <c r="D402" s="90" t="s">
        <v>838</v>
      </c>
      <c r="E402" s="91" t="s">
        <v>839</v>
      </c>
      <c r="F402" s="90">
        <v>5</v>
      </c>
      <c r="G402" s="90">
        <v>1</v>
      </c>
      <c r="H402" s="90">
        <v>32</v>
      </c>
      <c r="I402" s="90">
        <v>0</v>
      </c>
      <c r="J402" s="90" t="s">
        <v>840</v>
      </c>
      <c r="K402" s="90" t="s">
        <v>30</v>
      </c>
      <c r="L402" s="90" t="s">
        <v>31</v>
      </c>
      <c r="M402" s="90" t="s">
        <v>424</v>
      </c>
      <c r="N402" s="90"/>
    </row>
    <row r="403" s="81" customFormat="1" ht="18.75" customHeight="1" spans="1:14">
      <c r="A403" s="90">
        <v>397</v>
      </c>
      <c r="B403" s="90" t="s">
        <v>837</v>
      </c>
      <c r="C403" s="90" t="s">
        <v>783</v>
      </c>
      <c r="D403" s="90" t="s">
        <v>838</v>
      </c>
      <c r="E403" s="91" t="s">
        <v>841</v>
      </c>
      <c r="F403" s="90">
        <v>5</v>
      </c>
      <c r="G403" s="90">
        <v>1</v>
      </c>
      <c r="H403" s="90">
        <v>32</v>
      </c>
      <c r="I403" s="90">
        <v>0</v>
      </c>
      <c r="J403" s="90" t="s">
        <v>840</v>
      </c>
      <c r="K403" s="90" t="s">
        <v>30</v>
      </c>
      <c r="L403" s="90" t="s">
        <v>31</v>
      </c>
      <c r="M403" s="90" t="s">
        <v>424</v>
      </c>
      <c r="N403" s="90"/>
    </row>
    <row r="404" s="81" customFormat="1" ht="18.75" customHeight="1" spans="1:14">
      <c r="A404" s="90">
        <v>398</v>
      </c>
      <c r="B404" s="90" t="s">
        <v>842</v>
      </c>
      <c r="C404" s="90" t="s">
        <v>51</v>
      </c>
      <c r="D404" s="90" t="s">
        <v>843</v>
      </c>
      <c r="E404" s="91" t="s">
        <v>844</v>
      </c>
      <c r="F404" s="90">
        <v>5</v>
      </c>
      <c r="G404" s="90">
        <v>1</v>
      </c>
      <c r="H404" s="90">
        <v>32</v>
      </c>
      <c r="I404" s="90">
        <v>0</v>
      </c>
      <c r="J404" s="90" t="s">
        <v>610</v>
      </c>
      <c r="K404" s="90" t="s">
        <v>30</v>
      </c>
      <c r="L404" s="90" t="s">
        <v>31</v>
      </c>
      <c r="M404" s="90" t="s">
        <v>424</v>
      </c>
      <c r="N404" s="90"/>
    </row>
    <row r="405" s="81" customFormat="1" ht="18.75" customHeight="1" spans="1:14">
      <c r="A405" s="90">
        <v>399</v>
      </c>
      <c r="B405" s="90" t="s">
        <v>842</v>
      </c>
      <c r="C405" s="90" t="s">
        <v>51</v>
      </c>
      <c r="D405" s="90" t="s">
        <v>843</v>
      </c>
      <c r="E405" s="91" t="s">
        <v>845</v>
      </c>
      <c r="F405" s="90">
        <v>5</v>
      </c>
      <c r="G405" s="90">
        <v>1</v>
      </c>
      <c r="H405" s="90">
        <v>32</v>
      </c>
      <c r="I405" s="90">
        <v>0</v>
      </c>
      <c r="J405" s="90" t="s">
        <v>610</v>
      </c>
      <c r="K405" s="90" t="s">
        <v>30</v>
      </c>
      <c r="L405" s="90" t="s">
        <v>31</v>
      </c>
      <c r="M405" s="90" t="s">
        <v>424</v>
      </c>
      <c r="N405" s="90"/>
    </row>
    <row r="406" s="81" customFormat="1" ht="18.75" customHeight="1" spans="1:14">
      <c r="A406" s="90">
        <v>400</v>
      </c>
      <c r="B406" s="90" t="s">
        <v>846</v>
      </c>
      <c r="C406" s="90" t="s">
        <v>568</v>
      </c>
      <c r="D406" s="90" t="s">
        <v>847</v>
      </c>
      <c r="E406" s="91" t="s">
        <v>848</v>
      </c>
      <c r="F406" s="90">
        <v>5</v>
      </c>
      <c r="G406" s="90">
        <v>1</v>
      </c>
      <c r="H406" s="90">
        <v>32</v>
      </c>
      <c r="I406" s="90">
        <v>0</v>
      </c>
      <c r="J406" s="90" t="s">
        <v>849</v>
      </c>
      <c r="K406" s="90" t="s">
        <v>30</v>
      </c>
      <c r="L406" s="90" t="s">
        <v>31</v>
      </c>
      <c r="M406" s="90" t="s">
        <v>424</v>
      </c>
      <c r="N406" s="90"/>
    </row>
    <row r="407" s="81" customFormat="1" ht="18.75" customHeight="1" spans="1:14">
      <c r="A407" s="90">
        <v>401</v>
      </c>
      <c r="B407" s="90" t="s">
        <v>846</v>
      </c>
      <c r="C407" s="90" t="s">
        <v>568</v>
      </c>
      <c r="D407" s="90" t="s">
        <v>847</v>
      </c>
      <c r="E407" s="91" t="s">
        <v>850</v>
      </c>
      <c r="F407" s="90">
        <v>5</v>
      </c>
      <c r="G407" s="90">
        <v>1</v>
      </c>
      <c r="H407" s="90">
        <v>32</v>
      </c>
      <c r="I407" s="90">
        <v>0</v>
      </c>
      <c r="J407" s="90" t="s">
        <v>849</v>
      </c>
      <c r="K407" s="90" t="s">
        <v>30</v>
      </c>
      <c r="L407" s="90" t="s">
        <v>31</v>
      </c>
      <c r="M407" s="90" t="s">
        <v>424</v>
      </c>
      <c r="N407" s="90"/>
    </row>
    <row r="408" s="81" customFormat="1" ht="18.75" customHeight="1" spans="1:14">
      <c r="A408" s="90">
        <v>402</v>
      </c>
      <c r="B408" s="90" t="s">
        <v>851</v>
      </c>
      <c r="C408" s="90" t="s">
        <v>852</v>
      </c>
      <c r="D408" s="90" t="s">
        <v>853</v>
      </c>
      <c r="E408" s="91" t="s">
        <v>854</v>
      </c>
      <c r="F408" s="90">
        <v>5</v>
      </c>
      <c r="G408" s="90">
        <v>1</v>
      </c>
      <c r="H408" s="90">
        <v>32</v>
      </c>
      <c r="I408" s="90">
        <v>0</v>
      </c>
      <c r="J408" s="90" t="s">
        <v>610</v>
      </c>
      <c r="K408" s="90" t="s">
        <v>30</v>
      </c>
      <c r="L408" s="90" t="s">
        <v>31</v>
      </c>
      <c r="M408" s="90" t="s">
        <v>424</v>
      </c>
      <c r="N408" s="90"/>
    </row>
    <row r="409" s="81" customFormat="1" ht="18.75" customHeight="1" spans="1:14">
      <c r="A409" s="90">
        <v>403</v>
      </c>
      <c r="B409" s="90" t="s">
        <v>851</v>
      </c>
      <c r="C409" s="90" t="s">
        <v>852</v>
      </c>
      <c r="D409" s="90" t="s">
        <v>853</v>
      </c>
      <c r="E409" s="91" t="s">
        <v>855</v>
      </c>
      <c r="F409" s="90">
        <v>5</v>
      </c>
      <c r="G409" s="90">
        <v>1</v>
      </c>
      <c r="H409" s="90">
        <v>32</v>
      </c>
      <c r="I409" s="90">
        <v>0</v>
      </c>
      <c r="J409" s="90" t="s">
        <v>610</v>
      </c>
      <c r="K409" s="90" t="s">
        <v>30</v>
      </c>
      <c r="L409" s="90" t="s">
        <v>31</v>
      </c>
      <c r="M409" s="90" t="s">
        <v>424</v>
      </c>
      <c r="N409" s="90"/>
    </row>
    <row r="410" s="81" customFormat="1" ht="18.75" customHeight="1" spans="1:14">
      <c r="A410" s="90">
        <v>404</v>
      </c>
      <c r="B410" s="90" t="s">
        <v>851</v>
      </c>
      <c r="C410" s="90" t="s">
        <v>852</v>
      </c>
      <c r="D410" s="90" t="s">
        <v>853</v>
      </c>
      <c r="E410" s="91" t="s">
        <v>856</v>
      </c>
      <c r="F410" s="90">
        <v>5</v>
      </c>
      <c r="G410" s="90">
        <v>1</v>
      </c>
      <c r="H410" s="90">
        <v>32</v>
      </c>
      <c r="I410" s="90">
        <v>0</v>
      </c>
      <c r="J410" s="90" t="s">
        <v>610</v>
      </c>
      <c r="K410" s="90" t="s">
        <v>30</v>
      </c>
      <c r="L410" s="90" t="s">
        <v>31</v>
      </c>
      <c r="M410" s="90" t="s">
        <v>424</v>
      </c>
      <c r="N410" s="90"/>
    </row>
    <row r="411" s="81" customFormat="1" ht="18.75" customHeight="1" spans="1:14">
      <c r="A411" s="90">
        <v>405</v>
      </c>
      <c r="B411" s="90" t="s">
        <v>857</v>
      </c>
      <c r="C411" s="90" t="s">
        <v>490</v>
      </c>
      <c r="D411" s="90" t="s">
        <v>858</v>
      </c>
      <c r="E411" s="91" t="s">
        <v>859</v>
      </c>
      <c r="F411" s="90">
        <v>5</v>
      </c>
      <c r="G411" s="90">
        <v>1</v>
      </c>
      <c r="H411" s="90">
        <v>32</v>
      </c>
      <c r="I411" s="90">
        <v>0</v>
      </c>
      <c r="J411" s="90" t="s">
        <v>860</v>
      </c>
      <c r="K411" s="90" t="s">
        <v>30</v>
      </c>
      <c r="L411" s="90" t="s">
        <v>31</v>
      </c>
      <c r="M411" s="90" t="s">
        <v>424</v>
      </c>
      <c r="N411" s="90"/>
    </row>
    <row r="412" s="81" customFormat="1" ht="18.75" customHeight="1" spans="1:14">
      <c r="A412" s="90">
        <v>406</v>
      </c>
      <c r="B412" s="90" t="s">
        <v>857</v>
      </c>
      <c r="C412" s="90" t="s">
        <v>490</v>
      </c>
      <c r="D412" s="90" t="s">
        <v>858</v>
      </c>
      <c r="E412" s="91" t="s">
        <v>861</v>
      </c>
      <c r="F412" s="90">
        <v>5</v>
      </c>
      <c r="G412" s="90">
        <v>1</v>
      </c>
      <c r="H412" s="90">
        <v>32</v>
      </c>
      <c r="I412" s="90">
        <v>0</v>
      </c>
      <c r="J412" s="90" t="s">
        <v>860</v>
      </c>
      <c r="K412" s="90" t="s">
        <v>30</v>
      </c>
      <c r="L412" s="90" t="s">
        <v>31</v>
      </c>
      <c r="M412" s="90" t="s">
        <v>424</v>
      </c>
      <c r="N412" s="90"/>
    </row>
    <row r="413" s="81" customFormat="1" ht="18.75" customHeight="1" spans="1:14">
      <c r="A413" s="90">
        <v>407</v>
      </c>
      <c r="B413" s="90" t="s">
        <v>857</v>
      </c>
      <c r="C413" s="90" t="s">
        <v>490</v>
      </c>
      <c r="D413" s="90" t="s">
        <v>858</v>
      </c>
      <c r="E413" s="91" t="s">
        <v>862</v>
      </c>
      <c r="F413" s="90">
        <v>5</v>
      </c>
      <c r="G413" s="90">
        <v>1</v>
      </c>
      <c r="H413" s="90">
        <v>32</v>
      </c>
      <c r="I413" s="90">
        <v>0</v>
      </c>
      <c r="J413" s="90" t="s">
        <v>860</v>
      </c>
      <c r="K413" s="90" t="s">
        <v>30</v>
      </c>
      <c r="L413" s="90" t="s">
        <v>31</v>
      </c>
      <c r="M413" s="90" t="s">
        <v>424</v>
      </c>
      <c r="N413" s="90"/>
    </row>
    <row r="414" s="81" customFormat="1" ht="18.75" customHeight="1" spans="1:14">
      <c r="A414" s="90">
        <v>408</v>
      </c>
      <c r="B414" s="90" t="s">
        <v>857</v>
      </c>
      <c r="C414" s="90" t="s">
        <v>490</v>
      </c>
      <c r="D414" s="90" t="s">
        <v>858</v>
      </c>
      <c r="E414" s="91" t="s">
        <v>863</v>
      </c>
      <c r="F414" s="90">
        <v>5</v>
      </c>
      <c r="G414" s="90">
        <v>1</v>
      </c>
      <c r="H414" s="90">
        <v>32</v>
      </c>
      <c r="I414" s="90">
        <v>0</v>
      </c>
      <c r="J414" s="90" t="s">
        <v>860</v>
      </c>
      <c r="K414" s="90" t="s">
        <v>30</v>
      </c>
      <c r="L414" s="90" t="s">
        <v>31</v>
      </c>
      <c r="M414" s="90" t="s">
        <v>424</v>
      </c>
      <c r="N414" s="90"/>
    </row>
    <row r="415" s="81" customFormat="1" ht="18.75" customHeight="1" spans="1:14">
      <c r="A415" s="90">
        <v>409</v>
      </c>
      <c r="B415" s="90" t="s">
        <v>864</v>
      </c>
      <c r="C415" s="90" t="s">
        <v>557</v>
      </c>
      <c r="D415" s="90" t="s">
        <v>865</v>
      </c>
      <c r="E415" s="91" t="s">
        <v>866</v>
      </c>
      <c r="F415" s="90">
        <v>5</v>
      </c>
      <c r="G415" s="90">
        <v>1</v>
      </c>
      <c r="H415" s="90">
        <v>32</v>
      </c>
      <c r="I415" s="90">
        <v>0</v>
      </c>
      <c r="J415" s="90" t="s">
        <v>610</v>
      </c>
      <c r="K415" s="90" t="s">
        <v>30</v>
      </c>
      <c r="L415" s="90" t="s">
        <v>31</v>
      </c>
      <c r="M415" s="90" t="s">
        <v>424</v>
      </c>
      <c r="N415" s="90"/>
    </row>
    <row r="416" s="81" customFormat="1" ht="18.75" customHeight="1" spans="1:14">
      <c r="A416" s="90">
        <v>410</v>
      </c>
      <c r="B416" s="90" t="s">
        <v>867</v>
      </c>
      <c r="C416" s="90" t="s">
        <v>51</v>
      </c>
      <c r="D416" s="90" t="s">
        <v>868</v>
      </c>
      <c r="E416" s="91" t="s">
        <v>869</v>
      </c>
      <c r="F416" s="90">
        <v>5</v>
      </c>
      <c r="G416" s="90">
        <v>1</v>
      </c>
      <c r="H416" s="90">
        <v>32</v>
      </c>
      <c r="I416" s="90">
        <v>0</v>
      </c>
      <c r="J416" s="90" t="s">
        <v>870</v>
      </c>
      <c r="K416" s="90" t="s">
        <v>30</v>
      </c>
      <c r="L416" s="90" t="s">
        <v>31</v>
      </c>
      <c r="M416" s="90" t="s">
        <v>424</v>
      </c>
      <c r="N416" s="90"/>
    </row>
    <row r="417" s="81" customFormat="1" ht="18.75" customHeight="1" spans="1:14">
      <c r="A417" s="90">
        <v>411</v>
      </c>
      <c r="B417" s="90" t="s">
        <v>867</v>
      </c>
      <c r="C417" s="90" t="s">
        <v>51</v>
      </c>
      <c r="D417" s="90" t="s">
        <v>868</v>
      </c>
      <c r="E417" s="91" t="s">
        <v>871</v>
      </c>
      <c r="F417" s="90">
        <v>5</v>
      </c>
      <c r="G417" s="90">
        <v>1</v>
      </c>
      <c r="H417" s="90">
        <v>32</v>
      </c>
      <c r="I417" s="90">
        <v>0</v>
      </c>
      <c r="J417" s="90" t="s">
        <v>870</v>
      </c>
      <c r="K417" s="90" t="s">
        <v>30</v>
      </c>
      <c r="L417" s="90" t="s">
        <v>31</v>
      </c>
      <c r="M417" s="90" t="s">
        <v>424</v>
      </c>
      <c r="N417" s="90"/>
    </row>
    <row r="418" s="81" customFormat="1" ht="18.75" customHeight="1" spans="1:14">
      <c r="A418" s="90">
        <v>412</v>
      </c>
      <c r="B418" s="90" t="s">
        <v>872</v>
      </c>
      <c r="C418" s="90" t="s">
        <v>108</v>
      </c>
      <c r="D418" s="90" t="s">
        <v>873</v>
      </c>
      <c r="E418" s="91" t="s">
        <v>874</v>
      </c>
      <c r="F418" s="90">
        <v>5</v>
      </c>
      <c r="G418" s="90">
        <v>1</v>
      </c>
      <c r="H418" s="90">
        <v>32</v>
      </c>
      <c r="I418" s="90">
        <v>0</v>
      </c>
      <c r="J418" s="90" t="s">
        <v>875</v>
      </c>
      <c r="K418" s="90" t="s">
        <v>30</v>
      </c>
      <c r="L418" s="90" t="s">
        <v>31</v>
      </c>
      <c r="M418" s="90" t="s">
        <v>424</v>
      </c>
      <c r="N418" s="90"/>
    </row>
    <row r="419" s="81" customFormat="1" ht="18.75" customHeight="1" spans="1:14">
      <c r="A419" s="90">
        <v>413</v>
      </c>
      <c r="B419" s="90" t="s">
        <v>872</v>
      </c>
      <c r="C419" s="90" t="s">
        <v>108</v>
      </c>
      <c r="D419" s="90" t="s">
        <v>873</v>
      </c>
      <c r="E419" s="91" t="s">
        <v>876</v>
      </c>
      <c r="F419" s="90">
        <v>5</v>
      </c>
      <c r="G419" s="90">
        <v>1</v>
      </c>
      <c r="H419" s="90">
        <v>32</v>
      </c>
      <c r="I419" s="90">
        <v>0</v>
      </c>
      <c r="J419" s="90" t="s">
        <v>875</v>
      </c>
      <c r="K419" s="90" t="s">
        <v>30</v>
      </c>
      <c r="L419" s="90" t="s">
        <v>31</v>
      </c>
      <c r="M419" s="90" t="s">
        <v>424</v>
      </c>
      <c r="N419" s="90"/>
    </row>
    <row r="420" s="81" customFormat="1" ht="18.75" customHeight="1" spans="1:14">
      <c r="A420" s="90">
        <v>414</v>
      </c>
      <c r="B420" s="90" t="s">
        <v>877</v>
      </c>
      <c r="C420" s="90" t="s">
        <v>543</v>
      </c>
      <c r="D420" s="90" t="s">
        <v>407</v>
      </c>
      <c r="E420" s="91" t="s">
        <v>878</v>
      </c>
      <c r="F420" s="90">
        <v>5</v>
      </c>
      <c r="G420" s="90">
        <v>1</v>
      </c>
      <c r="H420" s="90">
        <v>32</v>
      </c>
      <c r="I420" s="90">
        <v>0</v>
      </c>
      <c r="J420" s="90" t="s">
        <v>879</v>
      </c>
      <c r="K420" s="90" t="s">
        <v>30</v>
      </c>
      <c r="L420" s="90" t="s">
        <v>31</v>
      </c>
      <c r="M420" s="90" t="s">
        <v>424</v>
      </c>
      <c r="N420" s="90"/>
    </row>
    <row r="421" s="81" customFormat="1" ht="18.75" customHeight="1" spans="1:14">
      <c r="A421" s="90">
        <v>415</v>
      </c>
      <c r="B421" s="90" t="s">
        <v>877</v>
      </c>
      <c r="C421" s="90" t="s">
        <v>543</v>
      </c>
      <c r="D421" s="90" t="s">
        <v>407</v>
      </c>
      <c r="E421" s="91" t="s">
        <v>880</v>
      </c>
      <c r="F421" s="90">
        <v>5</v>
      </c>
      <c r="G421" s="90">
        <v>1</v>
      </c>
      <c r="H421" s="90">
        <v>32</v>
      </c>
      <c r="I421" s="90">
        <v>0</v>
      </c>
      <c r="J421" s="90" t="s">
        <v>879</v>
      </c>
      <c r="K421" s="90" t="s">
        <v>30</v>
      </c>
      <c r="L421" s="90" t="s">
        <v>31</v>
      </c>
      <c r="M421" s="90" t="s">
        <v>424</v>
      </c>
      <c r="N421" s="90"/>
    </row>
    <row r="422" s="81" customFormat="1" ht="18.75" customHeight="1" spans="1:14">
      <c r="A422" s="90">
        <v>416</v>
      </c>
      <c r="B422" s="90" t="s">
        <v>881</v>
      </c>
      <c r="C422" s="90" t="s">
        <v>34</v>
      </c>
      <c r="D422" s="90" t="s">
        <v>407</v>
      </c>
      <c r="E422" s="91" t="s">
        <v>882</v>
      </c>
      <c r="F422" s="90">
        <v>5</v>
      </c>
      <c r="G422" s="90">
        <v>1</v>
      </c>
      <c r="H422" s="90">
        <v>32</v>
      </c>
      <c r="I422" s="90">
        <v>0</v>
      </c>
      <c r="J422" s="90" t="s">
        <v>628</v>
      </c>
      <c r="K422" s="90" t="s">
        <v>30</v>
      </c>
      <c r="L422" s="90" t="s">
        <v>31</v>
      </c>
      <c r="M422" s="90" t="s">
        <v>424</v>
      </c>
      <c r="N422" s="90"/>
    </row>
    <row r="423" s="81" customFormat="1" ht="18.75" customHeight="1" spans="1:14">
      <c r="A423" s="90">
        <v>417</v>
      </c>
      <c r="B423" s="90" t="s">
        <v>881</v>
      </c>
      <c r="C423" s="90" t="s">
        <v>34</v>
      </c>
      <c r="D423" s="90" t="s">
        <v>407</v>
      </c>
      <c r="E423" s="91" t="s">
        <v>883</v>
      </c>
      <c r="F423" s="90">
        <v>5</v>
      </c>
      <c r="G423" s="90">
        <v>1</v>
      </c>
      <c r="H423" s="90">
        <v>32</v>
      </c>
      <c r="I423" s="90">
        <v>0</v>
      </c>
      <c r="J423" s="90" t="s">
        <v>628</v>
      </c>
      <c r="K423" s="90" t="s">
        <v>30</v>
      </c>
      <c r="L423" s="90" t="s">
        <v>31</v>
      </c>
      <c r="M423" s="90" t="s">
        <v>424</v>
      </c>
      <c r="N423" s="90"/>
    </row>
    <row r="424" s="81" customFormat="1" ht="18.75" customHeight="1" spans="1:14">
      <c r="A424" s="90">
        <v>418</v>
      </c>
      <c r="B424" s="90" t="s">
        <v>884</v>
      </c>
      <c r="C424" s="90" t="s">
        <v>557</v>
      </c>
      <c r="D424" s="90" t="s">
        <v>407</v>
      </c>
      <c r="E424" s="91" t="s">
        <v>885</v>
      </c>
      <c r="F424" s="90">
        <v>5</v>
      </c>
      <c r="G424" s="90">
        <v>1</v>
      </c>
      <c r="H424" s="90">
        <v>32</v>
      </c>
      <c r="I424" s="90">
        <v>0</v>
      </c>
      <c r="J424" s="90" t="s">
        <v>610</v>
      </c>
      <c r="K424" s="90" t="s">
        <v>30</v>
      </c>
      <c r="L424" s="90" t="s">
        <v>31</v>
      </c>
      <c r="M424" s="90" t="s">
        <v>424</v>
      </c>
      <c r="N424" s="90"/>
    </row>
    <row r="425" s="81" customFormat="1" ht="18.75" customHeight="1" spans="1:14">
      <c r="A425" s="90">
        <v>419</v>
      </c>
      <c r="B425" s="90" t="s">
        <v>886</v>
      </c>
      <c r="C425" s="90" t="s">
        <v>414</v>
      </c>
      <c r="D425" s="90" t="s">
        <v>887</v>
      </c>
      <c r="E425" s="91" t="s">
        <v>888</v>
      </c>
      <c r="F425" s="90">
        <v>5</v>
      </c>
      <c r="G425" s="90">
        <v>1</v>
      </c>
      <c r="H425" s="90">
        <v>32</v>
      </c>
      <c r="I425" s="90">
        <v>0</v>
      </c>
      <c r="J425" s="90" t="s">
        <v>889</v>
      </c>
      <c r="K425" s="90" t="s">
        <v>30</v>
      </c>
      <c r="L425" s="90" t="s">
        <v>31</v>
      </c>
      <c r="M425" s="90" t="s">
        <v>890</v>
      </c>
      <c r="N425" s="90"/>
    </row>
    <row r="426" s="81" customFormat="1" ht="18.75" customHeight="1" spans="1:14">
      <c r="A426" s="90">
        <v>420</v>
      </c>
      <c r="B426" s="90" t="s">
        <v>886</v>
      </c>
      <c r="C426" s="90" t="s">
        <v>414</v>
      </c>
      <c r="D426" s="90" t="s">
        <v>887</v>
      </c>
      <c r="E426" s="91" t="s">
        <v>891</v>
      </c>
      <c r="F426" s="90">
        <v>5</v>
      </c>
      <c r="G426" s="90">
        <v>1</v>
      </c>
      <c r="H426" s="90">
        <v>32</v>
      </c>
      <c r="I426" s="90">
        <v>0</v>
      </c>
      <c r="J426" s="90" t="s">
        <v>889</v>
      </c>
      <c r="K426" s="90" t="s">
        <v>30</v>
      </c>
      <c r="L426" s="90" t="s">
        <v>31</v>
      </c>
      <c r="M426" s="90" t="s">
        <v>890</v>
      </c>
      <c r="N426" s="90"/>
    </row>
    <row r="427" s="81" customFormat="1" ht="18.75" customHeight="1" spans="1:14">
      <c r="A427" s="90">
        <v>421</v>
      </c>
      <c r="B427" s="90" t="s">
        <v>892</v>
      </c>
      <c r="C427" s="90" t="s">
        <v>160</v>
      </c>
      <c r="D427" s="90" t="s">
        <v>893</v>
      </c>
      <c r="E427" s="91" t="s">
        <v>894</v>
      </c>
      <c r="F427" s="90">
        <v>5</v>
      </c>
      <c r="G427" s="90">
        <v>1</v>
      </c>
      <c r="H427" s="90">
        <v>32</v>
      </c>
      <c r="I427" s="90">
        <v>0</v>
      </c>
      <c r="J427" s="90" t="s">
        <v>895</v>
      </c>
      <c r="K427" s="90" t="s">
        <v>30</v>
      </c>
      <c r="L427" s="90" t="s">
        <v>31</v>
      </c>
      <c r="M427" s="90" t="s">
        <v>890</v>
      </c>
      <c r="N427" s="90"/>
    </row>
    <row r="428" s="81" customFormat="1" ht="18.75" customHeight="1" spans="1:14">
      <c r="A428" s="90">
        <v>422</v>
      </c>
      <c r="B428" s="90" t="s">
        <v>892</v>
      </c>
      <c r="C428" s="90" t="s">
        <v>160</v>
      </c>
      <c r="D428" s="90" t="s">
        <v>893</v>
      </c>
      <c r="E428" s="91" t="s">
        <v>896</v>
      </c>
      <c r="F428" s="90">
        <v>5</v>
      </c>
      <c r="G428" s="90">
        <v>1</v>
      </c>
      <c r="H428" s="90">
        <v>32</v>
      </c>
      <c r="I428" s="90">
        <v>0</v>
      </c>
      <c r="J428" s="90" t="s">
        <v>895</v>
      </c>
      <c r="K428" s="90" t="s">
        <v>30</v>
      </c>
      <c r="L428" s="90" t="s">
        <v>31</v>
      </c>
      <c r="M428" s="90" t="s">
        <v>890</v>
      </c>
      <c r="N428" s="90"/>
    </row>
    <row r="429" s="81" customFormat="1" ht="18.75" customHeight="1" spans="1:14">
      <c r="A429" s="90">
        <v>423</v>
      </c>
      <c r="B429" s="90" t="s">
        <v>897</v>
      </c>
      <c r="C429" s="90" t="s">
        <v>135</v>
      </c>
      <c r="D429" s="90" t="s">
        <v>898</v>
      </c>
      <c r="E429" s="91" t="s">
        <v>899</v>
      </c>
      <c r="F429" s="90">
        <v>5</v>
      </c>
      <c r="G429" s="90">
        <v>1</v>
      </c>
      <c r="H429" s="90">
        <v>32</v>
      </c>
      <c r="I429" s="90">
        <v>0</v>
      </c>
      <c r="J429" s="90" t="s">
        <v>900</v>
      </c>
      <c r="K429" s="90" t="s">
        <v>30</v>
      </c>
      <c r="L429" s="90" t="s">
        <v>31</v>
      </c>
      <c r="M429" s="90" t="s">
        <v>890</v>
      </c>
      <c r="N429" s="90"/>
    </row>
    <row r="430" s="81" customFormat="1" ht="18.75" customHeight="1" spans="1:14">
      <c r="A430" s="90">
        <v>424</v>
      </c>
      <c r="B430" s="90" t="s">
        <v>897</v>
      </c>
      <c r="C430" s="90" t="s">
        <v>135</v>
      </c>
      <c r="D430" s="90" t="s">
        <v>898</v>
      </c>
      <c r="E430" s="91" t="s">
        <v>901</v>
      </c>
      <c r="F430" s="90">
        <v>5</v>
      </c>
      <c r="G430" s="90">
        <v>1</v>
      </c>
      <c r="H430" s="90">
        <v>32</v>
      </c>
      <c r="I430" s="90">
        <v>0</v>
      </c>
      <c r="J430" s="90" t="s">
        <v>900</v>
      </c>
      <c r="K430" s="90" t="s">
        <v>30</v>
      </c>
      <c r="L430" s="90" t="s">
        <v>31</v>
      </c>
      <c r="M430" s="90" t="s">
        <v>890</v>
      </c>
      <c r="N430" s="90"/>
    </row>
    <row r="431" s="81" customFormat="1" ht="18.75" customHeight="1" spans="1:14">
      <c r="A431" s="90">
        <v>425</v>
      </c>
      <c r="B431" s="90" t="s">
        <v>902</v>
      </c>
      <c r="C431" s="90" t="s">
        <v>88</v>
      </c>
      <c r="D431" s="90" t="s">
        <v>903</v>
      </c>
      <c r="E431" s="91" t="s">
        <v>904</v>
      </c>
      <c r="F431" s="90">
        <v>5</v>
      </c>
      <c r="G431" s="90">
        <v>1</v>
      </c>
      <c r="H431" s="90">
        <v>32</v>
      </c>
      <c r="I431" s="90">
        <v>0</v>
      </c>
      <c r="J431" s="90" t="s">
        <v>905</v>
      </c>
      <c r="K431" s="90" t="s">
        <v>30</v>
      </c>
      <c r="L431" s="90" t="s">
        <v>31</v>
      </c>
      <c r="M431" s="90" t="s">
        <v>890</v>
      </c>
      <c r="N431" s="90"/>
    </row>
    <row r="432" s="81" customFormat="1" ht="18.75" customHeight="1" spans="1:14">
      <c r="A432" s="90">
        <v>426</v>
      </c>
      <c r="B432" s="90" t="s">
        <v>902</v>
      </c>
      <c r="C432" s="90" t="s">
        <v>88</v>
      </c>
      <c r="D432" s="90" t="s">
        <v>903</v>
      </c>
      <c r="E432" s="91" t="s">
        <v>906</v>
      </c>
      <c r="F432" s="90">
        <v>5</v>
      </c>
      <c r="G432" s="90">
        <v>1</v>
      </c>
      <c r="H432" s="90">
        <v>32</v>
      </c>
      <c r="I432" s="90">
        <v>0</v>
      </c>
      <c r="J432" s="90" t="s">
        <v>905</v>
      </c>
      <c r="K432" s="90" t="s">
        <v>30</v>
      </c>
      <c r="L432" s="90" t="s">
        <v>31</v>
      </c>
      <c r="M432" s="90" t="s">
        <v>890</v>
      </c>
      <c r="N432" s="90"/>
    </row>
    <row r="433" s="81" customFormat="1" ht="18.75" customHeight="1" spans="1:14">
      <c r="A433" s="90">
        <v>427</v>
      </c>
      <c r="B433" s="90" t="s">
        <v>907</v>
      </c>
      <c r="C433" s="90" t="s">
        <v>166</v>
      </c>
      <c r="D433" s="90" t="s">
        <v>908</v>
      </c>
      <c r="E433" s="91" t="s">
        <v>909</v>
      </c>
      <c r="F433" s="90">
        <v>5</v>
      </c>
      <c r="G433" s="90">
        <v>1</v>
      </c>
      <c r="H433" s="90">
        <v>32</v>
      </c>
      <c r="I433" s="90">
        <v>0</v>
      </c>
      <c r="J433" s="90" t="s">
        <v>910</v>
      </c>
      <c r="K433" s="90" t="s">
        <v>30</v>
      </c>
      <c r="L433" s="90" t="s">
        <v>31</v>
      </c>
      <c r="M433" s="90" t="s">
        <v>890</v>
      </c>
      <c r="N433" s="90"/>
    </row>
    <row r="434" s="81" customFormat="1" ht="18.75" customHeight="1" spans="1:14">
      <c r="A434" s="90">
        <v>428</v>
      </c>
      <c r="B434" s="90" t="s">
        <v>907</v>
      </c>
      <c r="C434" s="90" t="s">
        <v>166</v>
      </c>
      <c r="D434" s="90" t="s">
        <v>908</v>
      </c>
      <c r="E434" s="91" t="s">
        <v>911</v>
      </c>
      <c r="F434" s="90">
        <v>5</v>
      </c>
      <c r="G434" s="90">
        <v>1</v>
      </c>
      <c r="H434" s="90">
        <v>32</v>
      </c>
      <c r="I434" s="90">
        <v>0</v>
      </c>
      <c r="J434" s="90" t="s">
        <v>910</v>
      </c>
      <c r="K434" s="90" t="s">
        <v>30</v>
      </c>
      <c r="L434" s="90" t="s">
        <v>31</v>
      </c>
      <c r="M434" s="90" t="s">
        <v>890</v>
      </c>
      <c r="N434" s="90"/>
    </row>
    <row r="435" s="81" customFormat="1" ht="18.75" customHeight="1" spans="1:14">
      <c r="A435" s="90">
        <v>429</v>
      </c>
      <c r="B435" s="90" t="s">
        <v>907</v>
      </c>
      <c r="C435" s="90" t="s">
        <v>166</v>
      </c>
      <c r="D435" s="90" t="s">
        <v>908</v>
      </c>
      <c r="E435" s="91" t="s">
        <v>912</v>
      </c>
      <c r="F435" s="90">
        <v>5</v>
      </c>
      <c r="G435" s="90">
        <v>1</v>
      </c>
      <c r="H435" s="90">
        <v>32</v>
      </c>
      <c r="I435" s="90">
        <v>0</v>
      </c>
      <c r="J435" s="90" t="s">
        <v>910</v>
      </c>
      <c r="K435" s="90" t="s">
        <v>30</v>
      </c>
      <c r="L435" s="90" t="s">
        <v>31</v>
      </c>
      <c r="M435" s="90" t="s">
        <v>890</v>
      </c>
      <c r="N435" s="90"/>
    </row>
    <row r="436" s="81" customFormat="1" ht="18.75" customHeight="1" spans="1:14">
      <c r="A436" s="90">
        <v>430</v>
      </c>
      <c r="B436" s="90" t="s">
        <v>907</v>
      </c>
      <c r="C436" s="90" t="s">
        <v>166</v>
      </c>
      <c r="D436" s="90" t="s">
        <v>908</v>
      </c>
      <c r="E436" s="91" t="s">
        <v>913</v>
      </c>
      <c r="F436" s="90">
        <v>5</v>
      </c>
      <c r="G436" s="90">
        <v>1</v>
      </c>
      <c r="H436" s="90">
        <v>32</v>
      </c>
      <c r="I436" s="90">
        <v>0</v>
      </c>
      <c r="J436" s="90" t="s">
        <v>910</v>
      </c>
      <c r="K436" s="90" t="s">
        <v>30</v>
      </c>
      <c r="L436" s="90" t="s">
        <v>31</v>
      </c>
      <c r="M436" s="90" t="s">
        <v>890</v>
      </c>
      <c r="N436" s="90"/>
    </row>
    <row r="437" s="81" customFormat="1" ht="18.75" customHeight="1" spans="1:14">
      <c r="A437" s="90">
        <v>431</v>
      </c>
      <c r="B437" s="90" t="s">
        <v>907</v>
      </c>
      <c r="C437" s="90" t="s">
        <v>166</v>
      </c>
      <c r="D437" s="90" t="s">
        <v>908</v>
      </c>
      <c r="E437" s="91" t="s">
        <v>914</v>
      </c>
      <c r="F437" s="90">
        <v>5</v>
      </c>
      <c r="G437" s="90">
        <v>1</v>
      </c>
      <c r="H437" s="90">
        <v>32</v>
      </c>
      <c r="I437" s="90">
        <v>0</v>
      </c>
      <c r="J437" s="90" t="s">
        <v>910</v>
      </c>
      <c r="K437" s="90" t="s">
        <v>30</v>
      </c>
      <c r="L437" s="90" t="s">
        <v>31</v>
      </c>
      <c r="M437" s="90" t="s">
        <v>890</v>
      </c>
      <c r="N437" s="90"/>
    </row>
    <row r="438" s="81" customFormat="1" ht="18.75" customHeight="1" spans="1:14">
      <c r="A438" s="90">
        <v>432</v>
      </c>
      <c r="B438" s="90" t="s">
        <v>915</v>
      </c>
      <c r="C438" s="90" t="s">
        <v>88</v>
      </c>
      <c r="D438" s="90" t="s">
        <v>916</v>
      </c>
      <c r="E438" s="91" t="s">
        <v>917</v>
      </c>
      <c r="F438" s="90">
        <v>5</v>
      </c>
      <c r="G438" s="90">
        <v>1</v>
      </c>
      <c r="H438" s="90">
        <v>32</v>
      </c>
      <c r="I438" s="90">
        <v>0</v>
      </c>
      <c r="J438" s="90" t="s">
        <v>918</v>
      </c>
      <c r="K438" s="90" t="s">
        <v>30</v>
      </c>
      <c r="L438" s="90" t="s">
        <v>31</v>
      </c>
      <c r="M438" s="90" t="s">
        <v>890</v>
      </c>
      <c r="N438" s="90"/>
    </row>
    <row r="439" s="81" customFormat="1" ht="18.75" customHeight="1" spans="1:14">
      <c r="A439" s="90">
        <v>433</v>
      </c>
      <c r="B439" s="90" t="s">
        <v>915</v>
      </c>
      <c r="C439" s="90" t="s">
        <v>88</v>
      </c>
      <c r="D439" s="90" t="s">
        <v>916</v>
      </c>
      <c r="E439" s="91" t="s">
        <v>919</v>
      </c>
      <c r="F439" s="90">
        <v>5</v>
      </c>
      <c r="G439" s="90">
        <v>1</v>
      </c>
      <c r="H439" s="90">
        <v>32</v>
      </c>
      <c r="I439" s="90">
        <v>0</v>
      </c>
      <c r="J439" s="90" t="s">
        <v>918</v>
      </c>
      <c r="K439" s="90" t="s">
        <v>30</v>
      </c>
      <c r="L439" s="90" t="s">
        <v>31</v>
      </c>
      <c r="M439" s="90" t="s">
        <v>890</v>
      </c>
      <c r="N439" s="90"/>
    </row>
    <row r="440" s="81" customFormat="1" ht="18.75" customHeight="1" spans="1:14">
      <c r="A440" s="90">
        <v>434</v>
      </c>
      <c r="B440" s="90" t="s">
        <v>920</v>
      </c>
      <c r="C440" s="90" t="s">
        <v>40</v>
      </c>
      <c r="D440" s="90" t="s">
        <v>921</v>
      </c>
      <c r="E440" s="91" t="s">
        <v>922</v>
      </c>
      <c r="F440" s="90">
        <v>5</v>
      </c>
      <c r="G440" s="90">
        <v>1</v>
      </c>
      <c r="H440" s="90">
        <v>32</v>
      </c>
      <c r="I440" s="90">
        <v>0</v>
      </c>
      <c r="J440" s="90" t="s">
        <v>923</v>
      </c>
      <c r="K440" s="90" t="s">
        <v>30</v>
      </c>
      <c r="L440" s="90" t="s">
        <v>31</v>
      </c>
      <c r="M440" s="90" t="s">
        <v>890</v>
      </c>
      <c r="N440" s="90"/>
    </row>
    <row r="441" s="81" customFormat="1" ht="18.75" customHeight="1" spans="1:14">
      <c r="A441" s="90">
        <v>435</v>
      </c>
      <c r="B441" s="90" t="s">
        <v>924</v>
      </c>
      <c r="C441" s="90" t="s">
        <v>114</v>
      </c>
      <c r="D441" s="90" t="s">
        <v>925</v>
      </c>
      <c r="E441" s="91" t="s">
        <v>926</v>
      </c>
      <c r="F441" s="90">
        <v>5</v>
      </c>
      <c r="G441" s="90">
        <v>1</v>
      </c>
      <c r="H441" s="90">
        <v>32</v>
      </c>
      <c r="I441" s="90">
        <v>0</v>
      </c>
      <c r="J441" s="90" t="s">
        <v>927</v>
      </c>
      <c r="K441" s="90" t="s">
        <v>30</v>
      </c>
      <c r="L441" s="90" t="s">
        <v>31</v>
      </c>
      <c r="M441" s="90" t="s">
        <v>890</v>
      </c>
      <c r="N441" s="90"/>
    </row>
    <row r="442" s="81" customFormat="1" ht="18.75" customHeight="1" spans="1:14">
      <c r="A442" s="90">
        <v>436</v>
      </c>
      <c r="B442" s="90" t="s">
        <v>924</v>
      </c>
      <c r="C442" s="90" t="s">
        <v>114</v>
      </c>
      <c r="D442" s="90" t="s">
        <v>925</v>
      </c>
      <c r="E442" s="91" t="s">
        <v>928</v>
      </c>
      <c r="F442" s="90">
        <v>5</v>
      </c>
      <c r="G442" s="90">
        <v>1</v>
      </c>
      <c r="H442" s="90">
        <v>32</v>
      </c>
      <c r="I442" s="90">
        <v>0</v>
      </c>
      <c r="J442" s="90" t="s">
        <v>927</v>
      </c>
      <c r="K442" s="90" t="s">
        <v>30</v>
      </c>
      <c r="L442" s="90" t="s">
        <v>31</v>
      </c>
      <c r="M442" s="90" t="s">
        <v>890</v>
      </c>
      <c r="N442" s="90"/>
    </row>
    <row r="443" s="81" customFormat="1" ht="18.75" customHeight="1" spans="1:14">
      <c r="A443" s="90">
        <v>437</v>
      </c>
      <c r="B443" s="90" t="s">
        <v>929</v>
      </c>
      <c r="C443" s="90" t="s">
        <v>40</v>
      </c>
      <c r="D443" s="90" t="s">
        <v>930</v>
      </c>
      <c r="E443" s="91" t="s">
        <v>931</v>
      </c>
      <c r="F443" s="90">
        <v>5</v>
      </c>
      <c r="G443" s="90">
        <v>1</v>
      </c>
      <c r="H443" s="90">
        <v>32</v>
      </c>
      <c r="I443" s="90">
        <v>0</v>
      </c>
      <c r="J443" s="90" t="s">
        <v>932</v>
      </c>
      <c r="K443" s="90" t="s">
        <v>30</v>
      </c>
      <c r="L443" s="90" t="s">
        <v>31</v>
      </c>
      <c r="M443" s="90" t="s">
        <v>890</v>
      </c>
      <c r="N443" s="90"/>
    </row>
    <row r="444" s="81" customFormat="1" ht="18.75" customHeight="1" spans="1:14">
      <c r="A444" s="90">
        <v>438</v>
      </c>
      <c r="B444" s="90" t="s">
        <v>929</v>
      </c>
      <c r="C444" s="90" t="s">
        <v>40</v>
      </c>
      <c r="D444" s="90" t="s">
        <v>930</v>
      </c>
      <c r="E444" s="91" t="s">
        <v>933</v>
      </c>
      <c r="F444" s="90">
        <v>5</v>
      </c>
      <c r="G444" s="90">
        <v>1</v>
      </c>
      <c r="H444" s="90">
        <v>32</v>
      </c>
      <c r="I444" s="90">
        <v>0</v>
      </c>
      <c r="J444" s="90" t="s">
        <v>932</v>
      </c>
      <c r="K444" s="90" t="s">
        <v>30</v>
      </c>
      <c r="L444" s="90" t="s">
        <v>31</v>
      </c>
      <c r="M444" s="90" t="s">
        <v>890</v>
      </c>
      <c r="N444" s="90"/>
    </row>
    <row r="445" s="81" customFormat="1" ht="18.75" customHeight="1" spans="1:14">
      <c r="A445" s="90">
        <v>439</v>
      </c>
      <c r="B445" s="90" t="s">
        <v>934</v>
      </c>
      <c r="C445" s="90" t="s">
        <v>935</v>
      </c>
      <c r="D445" s="90" t="s">
        <v>936</v>
      </c>
      <c r="E445" s="91" t="s">
        <v>937</v>
      </c>
      <c r="F445" s="90">
        <v>5</v>
      </c>
      <c r="G445" s="90">
        <v>1</v>
      </c>
      <c r="H445" s="90">
        <v>32</v>
      </c>
      <c r="I445" s="90">
        <v>0</v>
      </c>
      <c r="J445" s="90" t="s">
        <v>938</v>
      </c>
      <c r="K445" s="90" t="s">
        <v>30</v>
      </c>
      <c r="L445" s="90" t="s">
        <v>31</v>
      </c>
      <c r="M445" s="90" t="s">
        <v>890</v>
      </c>
      <c r="N445" s="90"/>
    </row>
    <row r="446" s="81" customFormat="1" ht="18.75" customHeight="1" spans="1:14">
      <c r="A446" s="90">
        <v>440</v>
      </c>
      <c r="B446" s="90" t="s">
        <v>934</v>
      </c>
      <c r="C446" s="90" t="s">
        <v>935</v>
      </c>
      <c r="D446" s="90" t="s">
        <v>936</v>
      </c>
      <c r="E446" s="91" t="s">
        <v>939</v>
      </c>
      <c r="F446" s="90">
        <v>5</v>
      </c>
      <c r="G446" s="90">
        <v>1</v>
      </c>
      <c r="H446" s="90">
        <v>32</v>
      </c>
      <c r="I446" s="90">
        <v>0</v>
      </c>
      <c r="J446" s="90" t="s">
        <v>938</v>
      </c>
      <c r="K446" s="90" t="s">
        <v>30</v>
      </c>
      <c r="L446" s="90" t="s">
        <v>31</v>
      </c>
      <c r="M446" s="90" t="s">
        <v>890</v>
      </c>
      <c r="N446" s="90"/>
    </row>
    <row r="447" s="81" customFormat="1" ht="18.75" customHeight="1" spans="1:14">
      <c r="A447" s="90">
        <v>441</v>
      </c>
      <c r="B447" s="90" t="s">
        <v>940</v>
      </c>
      <c r="C447" s="90" t="s">
        <v>88</v>
      </c>
      <c r="D447" s="90" t="s">
        <v>941</v>
      </c>
      <c r="E447" s="91" t="s">
        <v>942</v>
      </c>
      <c r="F447" s="90">
        <v>5</v>
      </c>
      <c r="G447" s="90">
        <v>1</v>
      </c>
      <c r="H447" s="90">
        <v>32</v>
      </c>
      <c r="I447" s="90">
        <v>0</v>
      </c>
      <c r="J447" s="90" t="s">
        <v>943</v>
      </c>
      <c r="K447" s="90" t="s">
        <v>30</v>
      </c>
      <c r="L447" s="90" t="s">
        <v>31</v>
      </c>
      <c r="M447" s="90" t="s">
        <v>890</v>
      </c>
      <c r="N447" s="90"/>
    </row>
    <row r="448" s="81" customFormat="1" ht="18.75" customHeight="1" spans="1:14">
      <c r="A448" s="90">
        <v>442</v>
      </c>
      <c r="B448" s="90" t="s">
        <v>944</v>
      </c>
      <c r="C448" s="90" t="s">
        <v>108</v>
      </c>
      <c r="D448" s="90" t="s">
        <v>945</v>
      </c>
      <c r="E448" s="91" t="s">
        <v>946</v>
      </c>
      <c r="F448" s="90">
        <v>5</v>
      </c>
      <c r="G448" s="90">
        <v>1</v>
      </c>
      <c r="H448" s="90">
        <v>32</v>
      </c>
      <c r="I448" s="90">
        <v>0</v>
      </c>
      <c r="J448" s="90" t="s">
        <v>947</v>
      </c>
      <c r="K448" s="90" t="s">
        <v>30</v>
      </c>
      <c r="L448" s="90" t="s">
        <v>31</v>
      </c>
      <c r="M448" s="90" t="s">
        <v>890</v>
      </c>
      <c r="N448" s="90"/>
    </row>
    <row r="449" s="81" customFormat="1" ht="18.75" customHeight="1" spans="1:14">
      <c r="A449" s="90">
        <v>443</v>
      </c>
      <c r="B449" s="90" t="s">
        <v>944</v>
      </c>
      <c r="C449" s="90" t="s">
        <v>108</v>
      </c>
      <c r="D449" s="90" t="s">
        <v>945</v>
      </c>
      <c r="E449" s="91" t="s">
        <v>948</v>
      </c>
      <c r="F449" s="90">
        <v>5</v>
      </c>
      <c r="G449" s="90">
        <v>1</v>
      </c>
      <c r="H449" s="90">
        <v>32</v>
      </c>
      <c r="I449" s="90">
        <v>0</v>
      </c>
      <c r="J449" s="90" t="s">
        <v>947</v>
      </c>
      <c r="K449" s="90" t="s">
        <v>30</v>
      </c>
      <c r="L449" s="90" t="s">
        <v>31</v>
      </c>
      <c r="M449" s="90" t="s">
        <v>890</v>
      </c>
      <c r="N449" s="90"/>
    </row>
    <row r="450" s="81" customFormat="1" ht="18.75" customHeight="1" spans="1:14">
      <c r="A450" s="90">
        <v>444</v>
      </c>
      <c r="B450" s="90" t="s">
        <v>949</v>
      </c>
      <c r="C450" s="90" t="s">
        <v>40</v>
      </c>
      <c r="D450" s="90" t="s">
        <v>950</v>
      </c>
      <c r="E450" s="91" t="s">
        <v>951</v>
      </c>
      <c r="F450" s="90">
        <v>5</v>
      </c>
      <c r="G450" s="90">
        <v>1</v>
      </c>
      <c r="H450" s="90">
        <v>32</v>
      </c>
      <c r="I450" s="90">
        <v>0</v>
      </c>
      <c r="J450" s="90" t="s">
        <v>952</v>
      </c>
      <c r="K450" s="90" t="s">
        <v>30</v>
      </c>
      <c r="L450" s="90" t="s">
        <v>31</v>
      </c>
      <c r="M450" s="90" t="s">
        <v>890</v>
      </c>
      <c r="N450" s="90"/>
    </row>
    <row r="451" s="81" customFormat="1" ht="18.75" customHeight="1" spans="1:14">
      <c r="A451" s="90">
        <v>445</v>
      </c>
      <c r="B451" s="90" t="s">
        <v>949</v>
      </c>
      <c r="C451" s="90" t="s">
        <v>40</v>
      </c>
      <c r="D451" s="90" t="s">
        <v>950</v>
      </c>
      <c r="E451" s="91" t="s">
        <v>953</v>
      </c>
      <c r="F451" s="90">
        <v>5</v>
      </c>
      <c r="G451" s="90">
        <v>1</v>
      </c>
      <c r="H451" s="90">
        <v>32</v>
      </c>
      <c r="I451" s="90">
        <v>0</v>
      </c>
      <c r="J451" s="90" t="s">
        <v>952</v>
      </c>
      <c r="K451" s="90" t="s">
        <v>30</v>
      </c>
      <c r="L451" s="90" t="s">
        <v>31</v>
      </c>
      <c r="M451" s="90" t="s">
        <v>890</v>
      </c>
      <c r="N451" s="90"/>
    </row>
    <row r="452" s="81" customFormat="1" ht="18.75" customHeight="1" spans="1:14">
      <c r="A452" s="90">
        <v>446</v>
      </c>
      <c r="B452" s="90" t="s">
        <v>954</v>
      </c>
      <c r="C452" s="90" t="s">
        <v>114</v>
      </c>
      <c r="D452" s="90" t="s">
        <v>955</v>
      </c>
      <c r="E452" s="91" t="s">
        <v>956</v>
      </c>
      <c r="F452" s="90">
        <v>5</v>
      </c>
      <c r="G452" s="90">
        <v>1</v>
      </c>
      <c r="H452" s="90">
        <v>32</v>
      </c>
      <c r="I452" s="90">
        <v>0</v>
      </c>
      <c r="J452" s="90" t="s">
        <v>957</v>
      </c>
      <c r="K452" s="90" t="s">
        <v>30</v>
      </c>
      <c r="L452" s="90" t="s">
        <v>31</v>
      </c>
      <c r="M452" s="90" t="s">
        <v>890</v>
      </c>
      <c r="N452" s="90"/>
    </row>
    <row r="453" s="81" customFormat="1" ht="18.75" customHeight="1" spans="1:14">
      <c r="A453" s="90">
        <v>447</v>
      </c>
      <c r="B453" s="90" t="s">
        <v>954</v>
      </c>
      <c r="C453" s="90" t="s">
        <v>114</v>
      </c>
      <c r="D453" s="90" t="s">
        <v>955</v>
      </c>
      <c r="E453" s="91" t="s">
        <v>958</v>
      </c>
      <c r="F453" s="90">
        <v>5</v>
      </c>
      <c r="G453" s="90">
        <v>1</v>
      </c>
      <c r="H453" s="90">
        <v>32</v>
      </c>
      <c r="I453" s="90">
        <v>0</v>
      </c>
      <c r="J453" s="90" t="s">
        <v>957</v>
      </c>
      <c r="K453" s="90" t="s">
        <v>30</v>
      </c>
      <c r="L453" s="90" t="s">
        <v>31</v>
      </c>
      <c r="M453" s="90" t="s">
        <v>890</v>
      </c>
      <c r="N453" s="90"/>
    </row>
    <row r="454" s="81" customFormat="1" ht="18.75" customHeight="1" spans="1:14">
      <c r="A454" s="90">
        <v>448</v>
      </c>
      <c r="B454" s="90" t="s">
        <v>954</v>
      </c>
      <c r="C454" s="90" t="s">
        <v>114</v>
      </c>
      <c r="D454" s="90" t="s">
        <v>955</v>
      </c>
      <c r="E454" s="91" t="s">
        <v>959</v>
      </c>
      <c r="F454" s="90">
        <v>5</v>
      </c>
      <c r="G454" s="90">
        <v>1</v>
      </c>
      <c r="H454" s="90">
        <v>32</v>
      </c>
      <c r="I454" s="90">
        <v>0</v>
      </c>
      <c r="J454" s="90" t="s">
        <v>957</v>
      </c>
      <c r="K454" s="90" t="s">
        <v>30</v>
      </c>
      <c r="L454" s="90" t="s">
        <v>31</v>
      </c>
      <c r="M454" s="90" t="s">
        <v>890</v>
      </c>
      <c r="N454" s="90"/>
    </row>
    <row r="455" s="81" customFormat="1" ht="18.75" customHeight="1" spans="1:14">
      <c r="A455" s="90">
        <v>449</v>
      </c>
      <c r="B455" s="90" t="s">
        <v>954</v>
      </c>
      <c r="C455" s="90" t="s">
        <v>114</v>
      </c>
      <c r="D455" s="90" t="s">
        <v>955</v>
      </c>
      <c r="E455" s="91" t="s">
        <v>960</v>
      </c>
      <c r="F455" s="90">
        <v>5</v>
      </c>
      <c r="G455" s="90">
        <v>1</v>
      </c>
      <c r="H455" s="90">
        <v>32</v>
      </c>
      <c r="I455" s="90">
        <v>0</v>
      </c>
      <c r="J455" s="90" t="s">
        <v>957</v>
      </c>
      <c r="K455" s="90" t="s">
        <v>30</v>
      </c>
      <c r="L455" s="90" t="s">
        <v>31</v>
      </c>
      <c r="M455" s="90" t="s">
        <v>890</v>
      </c>
      <c r="N455" s="90"/>
    </row>
    <row r="456" s="81" customFormat="1" ht="18.75" customHeight="1" spans="1:14">
      <c r="A456" s="90">
        <v>450</v>
      </c>
      <c r="B456" s="90" t="s">
        <v>961</v>
      </c>
      <c r="C456" s="90" t="s">
        <v>120</v>
      </c>
      <c r="D456" s="90" t="s">
        <v>962</v>
      </c>
      <c r="E456" s="91" t="s">
        <v>963</v>
      </c>
      <c r="F456" s="90">
        <v>5</v>
      </c>
      <c r="G456" s="90">
        <v>1</v>
      </c>
      <c r="H456" s="90">
        <v>32</v>
      </c>
      <c r="I456" s="90">
        <v>0</v>
      </c>
      <c r="J456" s="90" t="s">
        <v>964</v>
      </c>
      <c r="K456" s="90" t="s">
        <v>30</v>
      </c>
      <c r="L456" s="90" t="s">
        <v>31</v>
      </c>
      <c r="M456" s="90" t="s">
        <v>890</v>
      </c>
      <c r="N456" s="90"/>
    </row>
    <row r="457" s="81" customFormat="1" ht="18.75" customHeight="1" spans="1:14">
      <c r="A457" s="90">
        <v>451</v>
      </c>
      <c r="B457" s="90" t="s">
        <v>961</v>
      </c>
      <c r="C457" s="90" t="s">
        <v>120</v>
      </c>
      <c r="D457" s="90" t="s">
        <v>962</v>
      </c>
      <c r="E457" s="91" t="s">
        <v>965</v>
      </c>
      <c r="F457" s="90">
        <v>5</v>
      </c>
      <c r="G457" s="90">
        <v>1</v>
      </c>
      <c r="H457" s="90">
        <v>32</v>
      </c>
      <c r="I457" s="90">
        <v>0</v>
      </c>
      <c r="J457" s="90" t="s">
        <v>964</v>
      </c>
      <c r="K457" s="90" t="s">
        <v>30</v>
      </c>
      <c r="L457" s="90" t="s">
        <v>31</v>
      </c>
      <c r="M457" s="90" t="s">
        <v>890</v>
      </c>
      <c r="N457" s="90"/>
    </row>
    <row r="458" s="81" customFormat="1" ht="18.75" customHeight="1" spans="1:14">
      <c r="A458" s="90">
        <v>452</v>
      </c>
      <c r="B458" s="90" t="s">
        <v>966</v>
      </c>
      <c r="C458" s="90" t="s">
        <v>166</v>
      </c>
      <c r="D458" s="90" t="s">
        <v>967</v>
      </c>
      <c r="E458" s="91" t="s">
        <v>968</v>
      </c>
      <c r="F458" s="90">
        <v>5</v>
      </c>
      <c r="G458" s="90">
        <v>1</v>
      </c>
      <c r="H458" s="90">
        <v>32</v>
      </c>
      <c r="I458" s="90">
        <v>0</v>
      </c>
      <c r="J458" s="90" t="s">
        <v>969</v>
      </c>
      <c r="K458" s="90" t="s">
        <v>30</v>
      </c>
      <c r="L458" s="90" t="s">
        <v>31</v>
      </c>
      <c r="M458" s="90" t="s">
        <v>890</v>
      </c>
      <c r="N458" s="90"/>
    </row>
    <row r="459" s="81" customFormat="1" ht="18.75" customHeight="1" spans="1:14">
      <c r="A459" s="90">
        <v>453</v>
      </c>
      <c r="B459" s="90" t="s">
        <v>966</v>
      </c>
      <c r="C459" s="90" t="s">
        <v>166</v>
      </c>
      <c r="D459" s="90" t="s">
        <v>967</v>
      </c>
      <c r="E459" s="91" t="s">
        <v>970</v>
      </c>
      <c r="F459" s="90">
        <v>5</v>
      </c>
      <c r="G459" s="90">
        <v>1</v>
      </c>
      <c r="H459" s="90">
        <v>32</v>
      </c>
      <c r="I459" s="90">
        <v>0</v>
      </c>
      <c r="J459" s="90" t="s">
        <v>969</v>
      </c>
      <c r="K459" s="90" t="s">
        <v>30</v>
      </c>
      <c r="L459" s="90" t="s">
        <v>31</v>
      </c>
      <c r="M459" s="90" t="s">
        <v>890</v>
      </c>
      <c r="N459" s="90"/>
    </row>
    <row r="460" s="81" customFormat="1" ht="18.75" customHeight="1" spans="1:14">
      <c r="A460" s="90">
        <v>454</v>
      </c>
      <c r="B460" s="90" t="s">
        <v>971</v>
      </c>
      <c r="C460" s="90" t="s">
        <v>972</v>
      </c>
      <c r="D460" s="90" t="s">
        <v>973</v>
      </c>
      <c r="E460" s="91" t="s">
        <v>974</v>
      </c>
      <c r="F460" s="90">
        <v>5</v>
      </c>
      <c r="G460" s="90">
        <v>1</v>
      </c>
      <c r="H460" s="90">
        <v>32</v>
      </c>
      <c r="I460" s="90">
        <v>0</v>
      </c>
      <c r="J460" s="90" t="s">
        <v>975</v>
      </c>
      <c r="K460" s="90" t="s">
        <v>30</v>
      </c>
      <c r="L460" s="90" t="s">
        <v>31</v>
      </c>
      <c r="M460" s="90" t="s">
        <v>890</v>
      </c>
      <c r="N460" s="90"/>
    </row>
    <row r="461" s="81" customFormat="1" ht="18.75" customHeight="1" spans="1:14">
      <c r="A461" s="90">
        <v>455</v>
      </c>
      <c r="B461" s="90" t="s">
        <v>976</v>
      </c>
      <c r="C461" s="90" t="s">
        <v>977</v>
      </c>
      <c r="D461" s="90" t="s">
        <v>978</v>
      </c>
      <c r="E461" s="91" t="s">
        <v>979</v>
      </c>
      <c r="F461" s="90">
        <v>5</v>
      </c>
      <c r="G461" s="90">
        <v>1</v>
      </c>
      <c r="H461" s="90">
        <v>32</v>
      </c>
      <c r="I461" s="90">
        <v>0</v>
      </c>
      <c r="J461" s="90" t="s">
        <v>980</v>
      </c>
      <c r="K461" s="90" t="s">
        <v>30</v>
      </c>
      <c r="L461" s="90" t="s">
        <v>31</v>
      </c>
      <c r="M461" s="90" t="s">
        <v>890</v>
      </c>
      <c r="N461" s="90"/>
    </row>
    <row r="462" s="81" customFormat="1" ht="18.75" customHeight="1" spans="1:14">
      <c r="A462" s="90">
        <v>456</v>
      </c>
      <c r="B462" s="90" t="s">
        <v>976</v>
      </c>
      <c r="C462" s="90" t="s">
        <v>977</v>
      </c>
      <c r="D462" s="90" t="s">
        <v>978</v>
      </c>
      <c r="E462" s="91" t="s">
        <v>981</v>
      </c>
      <c r="F462" s="90">
        <v>5</v>
      </c>
      <c r="G462" s="90">
        <v>1</v>
      </c>
      <c r="H462" s="90">
        <v>32</v>
      </c>
      <c r="I462" s="90">
        <v>0</v>
      </c>
      <c r="J462" s="90" t="s">
        <v>980</v>
      </c>
      <c r="K462" s="90" t="s">
        <v>30</v>
      </c>
      <c r="L462" s="90" t="s">
        <v>31</v>
      </c>
      <c r="M462" s="90" t="s">
        <v>890</v>
      </c>
      <c r="N462" s="90"/>
    </row>
    <row r="463" s="81" customFormat="1" ht="18.75" customHeight="1" spans="1:14">
      <c r="A463" s="90">
        <v>457</v>
      </c>
      <c r="B463" s="90" t="s">
        <v>982</v>
      </c>
      <c r="C463" s="90" t="s">
        <v>131</v>
      </c>
      <c r="D463" s="90" t="s">
        <v>983</v>
      </c>
      <c r="E463" s="91" t="s">
        <v>984</v>
      </c>
      <c r="F463" s="90">
        <v>5</v>
      </c>
      <c r="G463" s="90">
        <v>1</v>
      </c>
      <c r="H463" s="90">
        <v>32</v>
      </c>
      <c r="I463" s="90">
        <v>0</v>
      </c>
      <c r="J463" s="90" t="s">
        <v>969</v>
      </c>
      <c r="K463" s="90" t="s">
        <v>30</v>
      </c>
      <c r="L463" s="90" t="s">
        <v>31</v>
      </c>
      <c r="M463" s="90" t="s">
        <v>890</v>
      </c>
      <c r="N463" s="90"/>
    </row>
    <row r="464" s="81" customFormat="1" ht="18.75" customHeight="1" spans="1:14">
      <c r="A464" s="90">
        <v>458</v>
      </c>
      <c r="B464" s="90" t="s">
        <v>982</v>
      </c>
      <c r="C464" s="90" t="s">
        <v>131</v>
      </c>
      <c r="D464" s="90" t="s">
        <v>983</v>
      </c>
      <c r="E464" s="91" t="s">
        <v>985</v>
      </c>
      <c r="F464" s="90">
        <v>5</v>
      </c>
      <c r="G464" s="90">
        <v>1</v>
      </c>
      <c r="H464" s="90">
        <v>32</v>
      </c>
      <c r="I464" s="90">
        <v>0</v>
      </c>
      <c r="J464" s="90" t="s">
        <v>969</v>
      </c>
      <c r="K464" s="90" t="s">
        <v>30</v>
      </c>
      <c r="L464" s="90" t="s">
        <v>31</v>
      </c>
      <c r="M464" s="90" t="s">
        <v>890</v>
      </c>
      <c r="N464" s="90"/>
    </row>
    <row r="465" s="81" customFormat="1" ht="18.75" customHeight="1" spans="1:14">
      <c r="A465" s="90">
        <v>459</v>
      </c>
      <c r="B465" s="90" t="s">
        <v>982</v>
      </c>
      <c r="C465" s="90" t="s">
        <v>131</v>
      </c>
      <c r="D465" s="90" t="s">
        <v>983</v>
      </c>
      <c r="E465" s="91" t="s">
        <v>986</v>
      </c>
      <c r="F465" s="90">
        <v>5</v>
      </c>
      <c r="G465" s="90">
        <v>1</v>
      </c>
      <c r="H465" s="90">
        <v>32</v>
      </c>
      <c r="I465" s="90">
        <v>0</v>
      </c>
      <c r="J465" s="90" t="s">
        <v>969</v>
      </c>
      <c r="K465" s="90" t="s">
        <v>30</v>
      </c>
      <c r="L465" s="90" t="s">
        <v>31</v>
      </c>
      <c r="M465" s="90" t="s">
        <v>890</v>
      </c>
      <c r="N465" s="90"/>
    </row>
    <row r="466" s="81" customFormat="1" ht="18.75" customHeight="1" spans="1:14">
      <c r="A466" s="90">
        <v>460</v>
      </c>
      <c r="B466" s="90" t="s">
        <v>987</v>
      </c>
      <c r="C466" s="90" t="s">
        <v>114</v>
      </c>
      <c r="D466" s="90" t="s">
        <v>988</v>
      </c>
      <c r="E466" s="91" t="s">
        <v>989</v>
      </c>
      <c r="F466" s="90">
        <v>5</v>
      </c>
      <c r="G466" s="90">
        <v>1</v>
      </c>
      <c r="H466" s="90">
        <v>32</v>
      </c>
      <c r="I466" s="90">
        <v>0</v>
      </c>
      <c r="J466" s="90" t="s">
        <v>990</v>
      </c>
      <c r="K466" s="90" t="s">
        <v>30</v>
      </c>
      <c r="L466" s="90" t="s">
        <v>31</v>
      </c>
      <c r="M466" s="90" t="s">
        <v>890</v>
      </c>
      <c r="N466" s="90"/>
    </row>
    <row r="467" s="81" customFormat="1" ht="18.75" customHeight="1" spans="1:14">
      <c r="A467" s="90">
        <v>461</v>
      </c>
      <c r="B467" s="90" t="s">
        <v>987</v>
      </c>
      <c r="C467" s="90" t="s">
        <v>114</v>
      </c>
      <c r="D467" s="90" t="s">
        <v>988</v>
      </c>
      <c r="E467" s="91" t="s">
        <v>991</v>
      </c>
      <c r="F467" s="90">
        <v>5</v>
      </c>
      <c r="G467" s="90">
        <v>1</v>
      </c>
      <c r="H467" s="90">
        <v>32</v>
      </c>
      <c r="I467" s="90">
        <v>0</v>
      </c>
      <c r="J467" s="90" t="s">
        <v>990</v>
      </c>
      <c r="K467" s="90" t="s">
        <v>30</v>
      </c>
      <c r="L467" s="90" t="s">
        <v>31</v>
      </c>
      <c r="M467" s="90" t="s">
        <v>890</v>
      </c>
      <c r="N467" s="90"/>
    </row>
    <row r="468" s="81" customFormat="1" ht="18.75" customHeight="1" spans="1:14">
      <c r="A468" s="90">
        <v>462</v>
      </c>
      <c r="B468" s="90" t="s">
        <v>992</v>
      </c>
      <c r="C468" s="90" t="s">
        <v>108</v>
      </c>
      <c r="D468" s="90" t="s">
        <v>993</v>
      </c>
      <c r="E468" s="91" t="s">
        <v>994</v>
      </c>
      <c r="F468" s="90">
        <v>5</v>
      </c>
      <c r="G468" s="90">
        <v>1</v>
      </c>
      <c r="H468" s="90">
        <v>32</v>
      </c>
      <c r="I468" s="90">
        <v>0</v>
      </c>
      <c r="J468" s="90" t="s">
        <v>995</v>
      </c>
      <c r="K468" s="90" t="s">
        <v>30</v>
      </c>
      <c r="L468" s="90" t="s">
        <v>31</v>
      </c>
      <c r="M468" s="90" t="s">
        <v>890</v>
      </c>
      <c r="N468" s="90"/>
    </row>
    <row r="469" s="81" customFormat="1" ht="18.75" customHeight="1" spans="1:14">
      <c r="A469" s="90">
        <v>463</v>
      </c>
      <c r="B469" s="90" t="s">
        <v>992</v>
      </c>
      <c r="C469" s="90" t="s">
        <v>108</v>
      </c>
      <c r="D469" s="90" t="s">
        <v>993</v>
      </c>
      <c r="E469" s="91" t="s">
        <v>996</v>
      </c>
      <c r="F469" s="90">
        <v>5</v>
      </c>
      <c r="G469" s="90">
        <v>1</v>
      </c>
      <c r="H469" s="90">
        <v>32</v>
      </c>
      <c r="I469" s="90">
        <v>0</v>
      </c>
      <c r="J469" s="90" t="s">
        <v>995</v>
      </c>
      <c r="K469" s="90" t="s">
        <v>30</v>
      </c>
      <c r="L469" s="90" t="s">
        <v>31</v>
      </c>
      <c r="M469" s="90" t="s">
        <v>890</v>
      </c>
      <c r="N469" s="90"/>
    </row>
    <row r="470" s="81" customFormat="1" ht="18.75" customHeight="1" spans="1:14">
      <c r="A470" s="90">
        <v>464</v>
      </c>
      <c r="B470" s="90" t="s">
        <v>997</v>
      </c>
      <c r="C470" s="90" t="s">
        <v>131</v>
      </c>
      <c r="D470" s="90" t="s">
        <v>998</v>
      </c>
      <c r="E470" s="91" t="s">
        <v>999</v>
      </c>
      <c r="F470" s="90">
        <v>5</v>
      </c>
      <c r="G470" s="90">
        <v>1</v>
      </c>
      <c r="H470" s="90">
        <v>32</v>
      </c>
      <c r="I470" s="90">
        <v>0</v>
      </c>
      <c r="J470" s="90" t="s">
        <v>1000</v>
      </c>
      <c r="K470" s="90" t="s">
        <v>30</v>
      </c>
      <c r="L470" s="90" t="s">
        <v>31</v>
      </c>
      <c r="M470" s="90" t="s">
        <v>890</v>
      </c>
      <c r="N470" s="90"/>
    </row>
    <row r="471" s="81" customFormat="1" ht="18.75" customHeight="1" spans="1:14">
      <c r="A471" s="90">
        <v>465</v>
      </c>
      <c r="B471" s="90" t="s">
        <v>997</v>
      </c>
      <c r="C471" s="90" t="s">
        <v>131</v>
      </c>
      <c r="D471" s="90" t="s">
        <v>998</v>
      </c>
      <c r="E471" s="91" t="s">
        <v>1001</v>
      </c>
      <c r="F471" s="90">
        <v>5</v>
      </c>
      <c r="G471" s="90">
        <v>1</v>
      </c>
      <c r="H471" s="90">
        <v>32</v>
      </c>
      <c r="I471" s="90">
        <v>0</v>
      </c>
      <c r="J471" s="90" t="s">
        <v>1000</v>
      </c>
      <c r="K471" s="90" t="s">
        <v>30</v>
      </c>
      <c r="L471" s="90" t="s">
        <v>31</v>
      </c>
      <c r="M471" s="90" t="s">
        <v>890</v>
      </c>
      <c r="N471" s="90"/>
    </row>
    <row r="472" s="81" customFormat="1" ht="18.75" customHeight="1" spans="1:14">
      <c r="A472" s="90">
        <v>466</v>
      </c>
      <c r="B472" s="90" t="s">
        <v>997</v>
      </c>
      <c r="C472" s="90" t="s">
        <v>131</v>
      </c>
      <c r="D472" s="90" t="s">
        <v>998</v>
      </c>
      <c r="E472" s="91" t="s">
        <v>1002</v>
      </c>
      <c r="F472" s="90">
        <v>5</v>
      </c>
      <c r="G472" s="90">
        <v>1</v>
      </c>
      <c r="H472" s="90">
        <v>32</v>
      </c>
      <c r="I472" s="90">
        <v>0</v>
      </c>
      <c r="J472" s="90" t="s">
        <v>1000</v>
      </c>
      <c r="K472" s="90" t="s">
        <v>30</v>
      </c>
      <c r="L472" s="90" t="s">
        <v>31</v>
      </c>
      <c r="M472" s="90" t="s">
        <v>890</v>
      </c>
      <c r="N472" s="90"/>
    </row>
    <row r="473" s="81" customFormat="1" ht="18.75" customHeight="1" spans="1:14">
      <c r="A473" s="90">
        <v>467</v>
      </c>
      <c r="B473" s="90" t="s">
        <v>997</v>
      </c>
      <c r="C473" s="90" t="s">
        <v>131</v>
      </c>
      <c r="D473" s="90" t="s">
        <v>998</v>
      </c>
      <c r="E473" s="91" t="s">
        <v>1003</v>
      </c>
      <c r="F473" s="90">
        <v>5</v>
      </c>
      <c r="G473" s="90">
        <v>1</v>
      </c>
      <c r="H473" s="90">
        <v>32</v>
      </c>
      <c r="I473" s="90">
        <v>0</v>
      </c>
      <c r="J473" s="90" t="s">
        <v>1000</v>
      </c>
      <c r="K473" s="90" t="s">
        <v>30</v>
      </c>
      <c r="L473" s="90" t="s">
        <v>31</v>
      </c>
      <c r="M473" s="90" t="s">
        <v>890</v>
      </c>
      <c r="N473" s="90"/>
    </row>
    <row r="474" s="81" customFormat="1" ht="18.75" customHeight="1" spans="1:14">
      <c r="A474" s="90">
        <v>468</v>
      </c>
      <c r="B474" s="90" t="s">
        <v>997</v>
      </c>
      <c r="C474" s="90" t="s">
        <v>131</v>
      </c>
      <c r="D474" s="90" t="s">
        <v>998</v>
      </c>
      <c r="E474" s="91" t="s">
        <v>1004</v>
      </c>
      <c r="F474" s="90">
        <v>5</v>
      </c>
      <c r="G474" s="90">
        <v>1</v>
      </c>
      <c r="H474" s="90">
        <v>32</v>
      </c>
      <c r="I474" s="90">
        <v>0</v>
      </c>
      <c r="J474" s="90" t="s">
        <v>1000</v>
      </c>
      <c r="K474" s="90" t="s">
        <v>30</v>
      </c>
      <c r="L474" s="90" t="s">
        <v>31</v>
      </c>
      <c r="M474" s="90" t="s">
        <v>890</v>
      </c>
      <c r="N474" s="90"/>
    </row>
    <row r="475" s="81" customFormat="1" ht="18.75" customHeight="1" spans="1:14">
      <c r="A475" s="90">
        <v>469</v>
      </c>
      <c r="B475" s="90" t="s">
        <v>1005</v>
      </c>
      <c r="C475" s="90" t="s">
        <v>26</v>
      </c>
      <c r="D475" s="90" t="s">
        <v>1006</v>
      </c>
      <c r="E475" s="91" t="s">
        <v>1007</v>
      </c>
      <c r="F475" s="90">
        <v>5</v>
      </c>
      <c r="G475" s="90">
        <v>1</v>
      </c>
      <c r="H475" s="90">
        <v>32</v>
      </c>
      <c r="I475" s="90">
        <v>0</v>
      </c>
      <c r="J475" s="90" t="s">
        <v>1008</v>
      </c>
      <c r="K475" s="90" t="s">
        <v>30</v>
      </c>
      <c r="L475" s="90" t="s">
        <v>31</v>
      </c>
      <c r="M475" s="90" t="s">
        <v>890</v>
      </c>
      <c r="N475" s="90"/>
    </row>
    <row r="476" s="81" customFormat="1" ht="18.75" customHeight="1" spans="1:14">
      <c r="A476" s="90">
        <v>470</v>
      </c>
      <c r="B476" s="90" t="s">
        <v>1005</v>
      </c>
      <c r="C476" s="90" t="s">
        <v>26</v>
      </c>
      <c r="D476" s="90" t="s">
        <v>1006</v>
      </c>
      <c r="E476" s="91" t="s">
        <v>1009</v>
      </c>
      <c r="F476" s="90">
        <v>5</v>
      </c>
      <c r="G476" s="90">
        <v>1</v>
      </c>
      <c r="H476" s="90">
        <v>32</v>
      </c>
      <c r="I476" s="90">
        <v>0</v>
      </c>
      <c r="J476" s="90" t="s">
        <v>1008</v>
      </c>
      <c r="K476" s="90" t="s">
        <v>30</v>
      </c>
      <c r="L476" s="90" t="s">
        <v>31</v>
      </c>
      <c r="M476" s="90" t="s">
        <v>890</v>
      </c>
      <c r="N476" s="90"/>
    </row>
    <row r="477" s="81" customFormat="1" ht="18.75" customHeight="1" spans="1:14">
      <c r="A477" s="90">
        <v>471</v>
      </c>
      <c r="B477" s="90" t="s">
        <v>1010</v>
      </c>
      <c r="C477" s="90" t="s">
        <v>88</v>
      </c>
      <c r="D477" s="90" t="s">
        <v>1011</v>
      </c>
      <c r="E477" s="91" t="s">
        <v>1012</v>
      </c>
      <c r="F477" s="90">
        <v>5</v>
      </c>
      <c r="G477" s="90">
        <v>1</v>
      </c>
      <c r="H477" s="90">
        <v>32</v>
      </c>
      <c r="I477" s="90">
        <v>0</v>
      </c>
      <c r="J477" s="90" t="s">
        <v>1013</v>
      </c>
      <c r="K477" s="90" t="s">
        <v>30</v>
      </c>
      <c r="L477" s="90" t="s">
        <v>31</v>
      </c>
      <c r="M477" s="90" t="s">
        <v>890</v>
      </c>
      <c r="N477" s="90"/>
    </row>
    <row r="478" s="81" customFormat="1" ht="18.75" customHeight="1" spans="1:14">
      <c r="A478" s="90">
        <v>472</v>
      </c>
      <c r="B478" s="90" t="s">
        <v>1010</v>
      </c>
      <c r="C478" s="90" t="s">
        <v>88</v>
      </c>
      <c r="D478" s="90" t="s">
        <v>1011</v>
      </c>
      <c r="E478" s="91" t="s">
        <v>1014</v>
      </c>
      <c r="F478" s="90">
        <v>5</v>
      </c>
      <c r="G478" s="90">
        <v>1</v>
      </c>
      <c r="H478" s="90">
        <v>32</v>
      </c>
      <c r="I478" s="90">
        <v>0</v>
      </c>
      <c r="J478" s="90" t="s">
        <v>1013</v>
      </c>
      <c r="K478" s="90" t="s">
        <v>30</v>
      </c>
      <c r="L478" s="90" t="s">
        <v>31</v>
      </c>
      <c r="M478" s="90" t="s">
        <v>890</v>
      </c>
      <c r="N478" s="90"/>
    </row>
    <row r="479" s="81" customFormat="1" ht="18.75" customHeight="1" spans="1:14">
      <c r="A479" s="90">
        <v>473</v>
      </c>
      <c r="B479" s="90" t="s">
        <v>1015</v>
      </c>
      <c r="C479" s="90" t="s">
        <v>160</v>
      </c>
      <c r="D479" s="90" t="s">
        <v>1016</v>
      </c>
      <c r="E479" s="91" t="s">
        <v>1017</v>
      </c>
      <c r="F479" s="90">
        <v>5</v>
      </c>
      <c r="G479" s="90">
        <v>1</v>
      </c>
      <c r="H479" s="90">
        <v>32</v>
      </c>
      <c r="I479" s="90">
        <v>0</v>
      </c>
      <c r="J479" s="90" t="s">
        <v>1013</v>
      </c>
      <c r="K479" s="90" t="s">
        <v>30</v>
      </c>
      <c r="L479" s="90" t="s">
        <v>31</v>
      </c>
      <c r="M479" s="90" t="s">
        <v>890</v>
      </c>
      <c r="N479" s="90"/>
    </row>
    <row r="480" s="81" customFormat="1" ht="18.75" customHeight="1" spans="1:14">
      <c r="A480" s="90">
        <v>474</v>
      </c>
      <c r="B480" s="90" t="s">
        <v>1015</v>
      </c>
      <c r="C480" s="90" t="s">
        <v>160</v>
      </c>
      <c r="D480" s="90" t="s">
        <v>1016</v>
      </c>
      <c r="E480" s="91" t="s">
        <v>1018</v>
      </c>
      <c r="F480" s="90">
        <v>5</v>
      </c>
      <c r="G480" s="90">
        <v>1</v>
      </c>
      <c r="H480" s="90">
        <v>32</v>
      </c>
      <c r="I480" s="90">
        <v>0</v>
      </c>
      <c r="J480" s="90" t="s">
        <v>1013</v>
      </c>
      <c r="K480" s="90" t="s">
        <v>30</v>
      </c>
      <c r="L480" s="90" t="s">
        <v>31</v>
      </c>
      <c r="M480" s="90" t="s">
        <v>890</v>
      </c>
      <c r="N480" s="90"/>
    </row>
    <row r="481" s="81" customFormat="1" ht="18.75" customHeight="1" spans="1:14">
      <c r="A481" s="90">
        <v>475</v>
      </c>
      <c r="B481" s="90" t="s">
        <v>1019</v>
      </c>
      <c r="C481" s="90" t="s">
        <v>26</v>
      </c>
      <c r="D481" s="90" t="s">
        <v>1020</v>
      </c>
      <c r="E481" s="91" t="s">
        <v>1021</v>
      </c>
      <c r="F481" s="90">
        <v>5</v>
      </c>
      <c r="G481" s="90">
        <v>1</v>
      </c>
      <c r="H481" s="90">
        <v>32</v>
      </c>
      <c r="I481" s="90">
        <v>0</v>
      </c>
      <c r="J481" s="90" t="s">
        <v>1022</v>
      </c>
      <c r="K481" s="90" t="s">
        <v>30</v>
      </c>
      <c r="L481" s="90" t="s">
        <v>31</v>
      </c>
      <c r="M481" s="90" t="s">
        <v>890</v>
      </c>
      <c r="N481" s="90"/>
    </row>
    <row r="482" s="81" customFormat="1" ht="18.75" customHeight="1" spans="1:14">
      <c r="A482" s="90">
        <v>476</v>
      </c>
      <c r="B482" s="90" t="s">
        <v>1019</v>
      </c>
      <c r="C482" s="90" t="s">
        <v>26</v>
      </c>
      <c r="D482" s="90" t="s">
        <v>1020</v>
      </c>
      <c r="E482" s="91" t="s">
        <v>1023</v>
      </c>
      <c r="F482" s="90">
        <v>5</v>
      </c>
      <c r="G482" s="90">
        <v>1</v>
      </c>
      <c r="H482" s="90">
        <v>32</v>
      </c>
      <c r="I482" s="90">
        <v>0</v>
      </c>
      <c r="J482" s="90" t="s">
        <v>1022</v>
      </c>
      <c r="K482" s="90" t="s">
        <v>30</v>
      </c>
      <c r="L482" s="90" t="s">
        <v>31</v>
      </c>
      <c r="M482" s="90" t="s">
        <v>890</v>
      </c>
      <c r="N482" s="90"/>
    </row>
    <row r="483" s="81" customFormat="1" ht="18.75" customHeight="1" spans="1:14">
      <c r="A483" s="90">
        <v>477</v>
      </c>
      <c r="B483" s="90" t="s">
        <v>1024</v>
      </c>
      <c r="C483" s="90" t="s">
        <v>108</v>
      </c>
      <c r="D483" s="90" t="s">
        <v>1025</v>
      </c>
      <c r="E483" s="91" t="s">
        <v>1026</v>
      </c>
      <c r="F483" s="90">
        <v>5</v>
      </c>
      <c r="G483" s="90">
        <v>1</v>
      </c>
      <c r="H483" s="90">
        <v>32</v>
      </c>
      <c r="I483" s="90">
        <v>0</v>
      </c>
      <c r="J483" s="90" t="s">
        <v>1027</v>
      </c>
      <c r="K483" s="90" t="s">
        <v>30</v>
      </c>
      <c r="L483" s="90" t="s">
        <v>31</v>
      </c>
      <c r="M483" s="90" t="s">
        <v>890</v>
      </c>
      <c r="N483" s="90"/>
    </row>
    <row r="484" s="81" customFormat="1" ht="18.75" customHeight="1" spans="1:14">
      <c r="A484" s="90">
        <v>478</v>
      </c>
      <c r="B484" s="90" t="s">
        <v>1024</v>
      </c>
      <c r="C484" s="90" t="s">
        <v>108</v>
      </c>
      <c r="D484" s="90" t="s">
        <v>1025</v>
      </c>
      <c r="E484" s="91" t="s">
        <v>1028</v>
      </c>
      <c r="F484" s="90">
        <v>5</v>
      </c>
      <c r="G484" s="90">
        <v>1</v>
      </c>
      <c r="H484" s="90">
        <v>32</v>
      </c>
      <c r="I484" s="90">
        <v>0</v>
      </c>
      <c r="J484" s="90" t="s">
        <v>1027</v>
      </c>
      <c r="K484" s="90" t="s">
        <v>30</v>
      </c>
      <c r="L484" s="90" t="s">
        <v>31</v>
      </c>
      <c r="M484" s="90" t="s">
        <v>890</v>
      </c>
      <c r="N484" s="90"/>
    </row>
    <row r="485" s="81" customFormat="1" ht="18.75" customHeight="1" spans="1:14">
      <c r="A485" s="90">
        <v>479</v>
      </c>
      <c r="B485" s="90" t="s">
        <v>1024</v>
      </c>
      <c r="C485" s="90" t="s">
        <v>108</v>
      </c>
      <c r="D485" s="90" t="s">
        <v>1025</v>
      </c>
      <c r="E485" s="91" t="s">
        <v>1029</v>
      </c>
      <c r="F485" s="90">
        <v>5</v>
      </c>
      <c r="G485" s="90">
        <v>1</v>
      </c>
      <c r="H485" s="90">
        <v>32</v>
      </c>
      <c r="I485" s="90">
        <v>0</v>
      </c>
      <c r="J485" s="90" t="s">
        <v>1027</v>
      </c>
      <c r="K485" s="90" t="s">
        <v>30</v>
      </c>
      <c r="L485" s="90" t="s">
        <v>31</v>
      </c>
      <c r="M485" s="90" t="s">
        <v>890</v>
      </c>
      <c r="N485" s="90"/>
    </row>
    <row r="486" s="81" customFormat="1" ht="18.75" customHeight="1" spans="1:14">
      <c r="A486" s="90">
        <v>480</v>
      </c>
      <c r="B486" s="90" t="s">
        <v>1024</v>
      </c>
      <c r="C486" s="90" t="s">
        <v>108</v>
      </c>
      <c r="D486" s="90" t="s">
        <v>1025</v>
      </c>
      <c r="E486" s="91" t="s">
        <v>1030</v>
      </c>
      <c r="F486" s="90">
        <v>5</v>
      </c>
      <c r="G486" s="90">
        <v>1</v>
      </c>
      <c r="H486" s="90">
        <v>32</v>
      </c>
      <c r="I486" s="90">
        <v>0</v>
      </c>
      <c r="J486" s="90" t="s">
        <v>1027</v>
      </c>
      <c r="K486" s="90" t="s">
        <v>30</v>
      </c>
      <c r="L486" s="90" t="s">
        <v>31</v>
      </c>
      <c r="M486" s="90" t="s">
        <v>890</v>
      </c>
      <c r="N486" s="90"/>
    </row>
    <row r="487" s="81" customFormat="1" ht="18.75" customHeight="1" spans="1:14">
      <c r="A487" s="90">
        <v>481</v>
      </c>
      <c r="B487" s="90" t="s">
        <v>1031</v>
      </c>
      <c r="C487" s="90" t="s">
        <v>135</v>
      </c>
      <c r="D487" s="90" t="s">
        <v>1032</v>
      </c>
      <c r="E487" s="91" t="s">
        <v>1033</v>
      </c>
      <c r="F487" s="90">
        <v>5</v>
      </c>
      <c r="G487" s="90">
        <v>1</v>
      </c>
      <c r="H487" s="90">
        <v>32</v>
      </c>
      <c r="I487" s="90">
        <v>0</v>
      </c>
      <c r="J487" s="90" t="s">
        <v>1034</v>
      </c>
      <c r="K487" s="90" t="s">
        <v>30</v>
      </c>
      <c r="L487" s="90" t="s">
        <v>31</v>
      </c>
      <c r="M487" s="90" t="s">
        <v>890</v>
      </c>
      <c r="N487" s="90"/>
    </row>
    <row r="488" s="81" customFormat="1" ht="18.75" customHeight="1" spans="1:14">
      <c r="A488" s="90">
        <v>482</v>
      </c>
      <c r="B488" s="90" t="s">
        <v>1031</v>
      </c>
      <c r="C488" s="90" t="s">
        <v>135</v>
      </c>
      <c r="D488" s="90" t="s">
        <v>1032</v>
      </c>
      <c r="E488" s="91" t="s">
        <v>1035</v>
      </c>
      <c r="F488" s="90">
        <v>5</v>
      </c>
      <c r="G488" s="90">
        <v>1</v>
      </c>
      <c r="H488" s="90">
        <v>32</v>
      </c>
      <c r="I488" s="90">
        <v>0</v>
      </c>
      <c r="J488" s="90" t="s">
        <v>1034</v>
      </c>
      <c r="K488" s="90" t="s">
        <v>30</v>
      </c>
      <c r="L488" s="90" t="s">
        <v>31</v>
      </c>
      <c r="M488" s="90" t="s">
        <v>890</v>
      </c>
      <c r="N488" s="90"/>
    </row>
    <row r="489" s="81" customFormat="1" ht="18.75" customHeight="1" spans="1:14">
      <c r="A489" s="90">
        <v>483</v>
      </c>
      <c r="B489" s="90" t="s">
        <v>1031</v>
      </c>
      <c r="C489" s="90" t="s">
        <v>135</v>
      </c>
      <c r="D489" s="90" t="s">
        <v>1032</v>
      </c>
      <c r="E489" s="91" t="s">
        <v>1036</v>
      </c>
      <c r="F489" s="90">
        <v>5</v>
      </c>
      <c r="G489" s="90">
        <v>1</v>
      </c>
      <c r="H489" s="90">
        <v>32</v>
      </c>
      <c r="I489" s="90">
        <v>0</v>
      </c>
      <c r="J489" s="90" t="s">
        <v>1034</v>
      </c>
      <c r="K489" s="90" t="s">
        <v>30</v>
      </c>
      <c r="L489" s="90" t="s">
        <v>31</v>
      </c>
      <c r="M489" s="90" t="s">
        <v>890</v>
      </c>
      <c r="N489" s="90"/>
    </row>
    <row r="490" s="81" customFormat="1" ht="18.75" customHeight="1" spans="1:14">
      <c r="A490" s="90">
        <v>484</v>
      </c>
      <c r="B490" s="90" t="s">
        <v>1037</v>
      </c>
      <c r="C490" s="90" t="s">
        <v>26</v>
      </c>
      <c r="D490" s="90" t="s">
        <v>1038</v>
      </c>
      <c r="E490" s="91" t="s">
        <v>1039</v>
      </c>
      <c r="F490" s="90">
        <v>5</v>
      </c>
      <c r="G490" s="90">
        <v>1</v>
      </c>
      <c r="H490" s="90">
        <v>32</v>
      </c>
      <c r="I490" s="90">
        <v>0</v>
      </c>
      <c r="J490" s="90" t="s">
        <v>1040</v>
      </c>
      <c r="K490" s="90" t="s">
        <v>30</v>
      </c>
      <c r="L490" s="90" t="s">
        <v>31</v>
      </c>
      <c r="M490" s="90" t="s">
        <v>890</v>
      </c>
      <c r="N490" s="90"/>
    </row>
    <row r="491" s="81" customFormat="1" ht="18.75" customHeight="1" spans="1:14">
      <c r="A491" s="90">
        <v>485</v>
      </c>
      <c r="B491" s="90" t="s">
        <v>1037</v>
      </c>
      <c r="C491" s="90" t="s">
        <v>26</v>
      </c>
      <c r="D491" s="90" t="s">
        <v>1038</v>
      </c>
      <c r="E491" s="91" t="s">
        <v>1041</v>
      </c>
      <c r="F491" s="90">
        <v>5</v>
      </c>
      <c r="G491" s="90">
        <v>1</v>
      </c>
      <c r="H491" s="90">
        <v>32</v>
      </c>
      <c r="I491" s="90">
        <v>0</v>
      </c>
      <c r="J491" s="90" t="s">
        <v>1040</v>
      </c>
      <c r="K491" s="90" t="s">
        <v>30</v>
      </c>
      <c r="L491" s="90" t="s">
        <v>31</v>
      </c>
      <c r="M491" s="90" t="s">
        <v>890</v>
      </c>
      <c r="N491" s="90"/>
    </row>
    <row r="492" s="81" customFormat="1" ht="18.75" customHeight="1" spans="1:14">
      <c r="A492" s="90">
        <v>486</v>
      </c>
      <c r="B492" s="90" t="s">
        <v>1037</v>
      </c>
      <c r="C492" s="90" t="s">
        <v>26</v>
      </c>
      <c r="D492" s="90" t="s">
        <v>1038</v>
      </c>
      <c r="E492" s="91" t="s">
        <v>1042</v>
      </c>
      <c r="F492" s="90">
        <v>5</v>
      </c>
      <c r="G492" s="90">
        <v>1</v>
      </c>
      <c r="H492" s="90">
        <v>32</v>
      </c>
      <c r="I492" s="90">
        <v>0</v>
      </c>
      <c r="J492" s="90" t="s">
        <v>1040</v>
      </c>
      <c r="K492" s="90" t="s">
        <v>30</v>
      </c>
      <c r="L492" s="90" t="s">
        <v>31</v>
      </c>
      <c r="M492" s="90" t="s">
        <v>890</v>
      </c>
      <c r="N492" s="90"/>
    </row>
    <row r="493" s="81" customFormat="1" ht="18.75" customHeight="1" spans="1:14">
      <c r="A493" s="90">
        <v>487</v>
      </c>
      <c r="B493" s="90" t="s">
        <v>1037</v>
      </c>
      <c r="C493" s="90" t="s">
        <v>26</v>
      </c>
      <c r="D493" s="90" t="s">
        <v>1038</v>
      </c>
      <c r="E493" s="91" t="s">
        <v>1043</v>
      </c>
      <c r="F493" s="90">
        <v>5</v>
      </c>
      <c r="G493" s="90">
        <v>1</v>
      </c>
      <c r="H493" s="90">
        <v>32</v>
      </c>
      <c r="I493" s="90">
        <v>0</v>
      </c>
      <c r="J493" s="90" t="s">
        <v>1040</v>
      </c>
      <c r="K493" s="90" t="s">
        <v>30</v>
      </c>
      <c r="L493" s="90" t="s">
        <v>31</v>
      </c>
      <c r="M493" s="90" t="s">
        <v>890</v>
      </c>
      <c r="N493" s="90"/>
    </row>
    <row r="494" s="81" customFormat="1" ht="18.75" customHeight="1" spans="1:14">
      <c r="A494" s="90">
        <v>488</v>
      </c>
      <c r="B494" s="90" t="s">
        <v>1044</v>
      </c>
      <c r="C494" s="90" t="s">
        <v>193</v>
      </c>
      <c r="D494" s="90" t="s">
        <v>1045</v>
      </c>
      <c r="E494" s="91" t="s">
        <v>1046</v>
      </c>
      <c r="F494" s="90">
        <v>5</v>
      </c>
      <c r="G494" s="90">
        <v>1</v>
      </c>
      <c r="H494" s="90">
        <v>32</v>
      </c>
      <c r="I494" s="90">
        <v>0</v>
      </c>
      <c r="J494" s="90" t="s">
        <v>1047</v>
      </c>
      <c r="K494" s="90" t="s">
        <v>30</v>
      </c>
      <c r="L494" s="90" t="s">
        <v>31</v>
      </c>
      <c r="M494" s="90" t="s">
        <v>890</v>
      </c>
      <c r="N494" s="90"/>
    </row>
    <row r="495" s="81" customFormat="1" ht="18.75" customHeight="1" spans="1:14">
      <c r="A495" s="90">
        <v>489</v>
      </c>
      <c r="B495" s="90" t="s">
        <v>1044</v>
      </c>
      <c r="C495" s="90" t="s">
        <v>193</v>
      </c>
      <c r="D495" s="90" t="s">
        <v>1045</v>
      </c>
      <c r="E495" s="91" t="s">
        <v>1048</v>
      </c>
      <c r="F495" s="90">
        <v>5</v>
      </c>
      <c r="G495" s="90">
        <v>1</v>
      </c>
      <c r="H495" s="90">
        <v>32</v>
      </c>
      <c r="I495" s="90">
        <v>0</v>
      </c>
      <c r="J495" s="90" t="s">
        <v>1047</v>
      </c>
      <c r="K495" s="90" t="s">
        <v>30</v>
      </c>
      <c r="L495" s="90" t="s">
        <v>31</v>
      </c>
      <c r="M495" s="90" t="s">
        <v>890</v>
      </c>
      <c r="N495" s="90"/>
    </row>
    <row r="496" s="81" customFormat="1" ht="18.75" customHeight="1" spans="1:14">
      <c r="A496" s="90">
        <v>490</v>
      </c>
      <c r="B496" s="90" t="s">
        <v>1044</v>
      </c>
      <c r="C496" s="90" t="s">
        <v>193</v>
      </c>
      <c r="D496" s="90" t="s">
        <v>1045</v>
      </c>
      <c r="E496" s="91" t="s">
        <v>1049</v>
      </c>
      <c r="F496" s="90">
        <v>5</v>
      </c>
      <c r="G496" s="90">
        <v>1</v>
      </c>
      <c r="H496" s="90">
        <v>32</v>
      </c>
      <c r="I496" s="90">
        <v>0</v>
      </c>
      <c r="J496" s="90" t="s">
        <v>1047</v>
      </c>
      <c r="K496" s="90" t="s">
        <v>30</v>
      </c>
      <c r="L496" s="90" t="s">
        <v>31</v>
      </c>
      <c r="M496" s="90" t="s">
        <v>890</v>
      </c>
      <c r="N496" s="90"/>
    </row>
    <row r="497" s="81" customFormat="1" ht="18.75" customHeight="1" spans="1:14">
      <c r="A497" s="90">
        <v>491</v>
      </c>
      <c r="B497" s="90" t="s">
        <v>1050</v>
      </c>
      <c r="C497" s="90" t="s">
        <v>40</v>
      </c>
      <c r="D497" s="90" t="s">
        <v>1051</v>
      </c>
      <c r="E497" s="91" t="s">
        <v>1052</v>
      </c>
      <c r="F497" s="90">
        <v>5</v>
      </c>
      <c r="G497" s="90">
        <v>1</v>
      </c>
      <c r="H497" s="90">
        <v>32</v>
      </c>
      <c r="I497" s="90">
        <v>0</v>
      </c>
      <c r="J497" s="90" t="s">
        <v>1053</v>
      </c>
      <c r="K497" s="90" t="s">
        <v>30</v>
      </c>
      <c r="L497" s="90" t="s">
        <v>31</v>
      </c>
      <c r="M497" s="90" t="s">
        <v>890</v>
      </c>
      <c r="N497" s="90"/>
    </row>
    <row r="498" s="81" customFormat="1" ht="18.75" customHeight="1" spans="1:14">
      <c r="A498" s="90">
        <v>492</v>
      </c>
      <c r="B498" s="90" t="s">
        <v>1050</v>
      </c>
      <c r="C498" s="90" t="s">
        <v>40</v>
      </c>
      <c r="D498" s="90" t="s">
        <v>1051</v>
      </c>
      <c r="E498" s="91" t="s">
        <v>1054</v>
      </c>
      <c r="F498" s="90">
        <v>5</v>
      </c>
      <c r="G498" s="90">
        <v>1</v>
      </c>
      <c r="H498" s="90">
        <v>32</v>
      </c>
      <c r="I498" s="90">
        <v>0</v>
      </c>
      <c r="J498" s="90" t="s">
        <v>1053</v>
      </c>
      <c r="K498" s="90" t="s">
        <v>30</v>
      </c>
      <c r="L498" s="90" t="s">
        <v>31</v>
      </c>
      <c r="M498" s="90" t="s">
        <v>890</v>
      </c>
      <c r="N498" s="90"/>
    </row>
    <row r="499" s="81" customFormat="1" ht="18.75" customHeight="1" spans="1:14">
      <c r="A499" s="90">
        <v>493</v>
      </c>
      <c r="B499" s="90" t="s">
        <v>1050</v>
      </c>
      <c r="C499" s="90" t="s">
        <v>40</v>
      </c>
      <c r="D499" s="90" t="s">
        <v>1051</v>
      </c>
      <c r="E499" s="91" t="s">
        <v>1055</v>
      </c>
      <c r="F499" s="90">
        <v>5</v>
      </c>
      <c r="G499" s="90">
        <v>1</v>
      </c>
      <c r="H499" s="90">
        <v>32</v>
      </c>
      <c r="I499" s="90">
        <v>0</v>
      </c>
      <c r="J499" s="90" t="s">
        <v>1053</v>
      </c>
      <c r="K499" s="90" t="s">
        <v>30</v>
      </c>
      <c r="L499" s="90" t="s">
        <v>31</v>
      </c>
      <c r="M499" s="90" t="s">
        <v>890</v>
      </c>
      <c r="N499" s="90"/>
    </row>
    <row r="500" s="81" customFormat="1" ht="18.75" customHeight="1" spans="1:14">
      <c r="A500" s="90">
        <v>494</v>
      </c>
      <c r="B500" s="90" t="s">
        <v>1050</v>
      </c>
      <c r="C500" s="90" t="s">
        <v>40</v>
      </c>
      <c r="D500" s="90" t="s">
        <v>1051</v>
      </c>
      <c r="E500" s="91" t="s">
        <v>1056</v>
      </c>
      <c r="F500" s="90">
        <v>5</v>
      </c>
      <c r="G500" s="90">
        <v>1</v>
      </c>
      <c r="H500" s="90">
        <v>32</v>
      </c>
      <c r="I500" s="90">
        <v>0</v>
      </c>
      <c r="J500" s="90" t="s">
        <v>1053</v>
      </c>
      <c r="K500" s="90" t="s">
        <v>30</v>
      </c>
      <c r="L500" s="90" t="s">
        <v>31</v>
      </c>
      <c r="M500" s="90" t="s">
        <v>890</v>
      </c>
      <c r="N500" s="90"/>
    </row>
    <row r="501" s="81" customFormat="1" ht="18.75" customHeight="1" spans="1:14">
      <c r="A501" s="90">
        <v>495</v>
      </c>
      <c r="B501" s="90" t="s">
        <v>1057</v>
      </c>
      <c r="C501" s="90" t="s">
        <v>156</v>
      </c>
      <c r="D501" s="90" t="s">
        <v>1058</v>
      </c>
      <c r="E501" s="91" t="s">
        <v>1059</v>
      </c>
      <c r="F501" s="90">
        <v>5</v>
      </c>
      <c r="G501" s="90">
        <v>1</v>
      </c>
      <c r="H501" s="90">
        <v>32</v>
      </c>
      <c r="I501" s="90">
        <v>0</v>
      </c>
      <c r="J501" s="90" t="s">
        <v>1060</v>
      </c>
      <c r="K501" s="90" t="s">
        <v>30</v>
      </c>
      <c r="L501" s="90" t="s">
        <v>31</v>
      </c>
      <c r="M501" s="90" t="s">
        <v>890</v>
      </c>
      <c r="N501" s="90"/>
    </row>
    <row r="502" s="81" customFormat="1" ht="18.75" customHeight="1" spans="1:14">
      <c r="A502" s="90">
        <v>496</v>
      </c>
      <c r="B502" s="90" t="s">
        <v>1057</v>
      </c>
      <c r="C502" s="90" t="s">
        <v>156</v>
      </c>
      <c r="D502" s="90" t="s">
        <v>1058</v>
      </c>
      <c r="E502" s="91" t="s">
        <v>1061</v>
      </c>
      <c r="F502" s="90">
        <v>5</v>
      </c>
      <c r="G502" s="90">
        <v>1</v>
      </c>
      <c r="H502" s="90">
        <v>32</v>
      </c>
      <c r="I502" s="90">
        <v>0</v>
      </c>
      <c r="J502" s="90" t="s">
        <v>1060</v>
      </c>
      <c r="K502" s="90" t="s">
        <v>30</v>
      </c>
      <c r="L502" s="90" t="s">
        <v>31</v>
      </c>
      <c r="M502" s="90" t="s">
        <v>890</v>
      </c>
      <c r="N502" s="90"/>
    </row>
    <row r="503" s="81" customFormat="1" ht="18.75" customHeight="1" spans="1:14">
      <c r="A503" s="90">
        <v>497</v>
      </c>
      <c r="B503" s="90" t="s">
        <v>1057</v>
      </c>
      <c r="C503" s="90" t="s">
        <v>156</v>
      </c>
      <c r="D503" s="90" t="s">
        <v>1058</v>
      </c>
      <c r="E503" s="91" t="s">
        <v>1062</v>
      </c>
      <c r="F503" s="90">
        <v>5</v>
      </c>
      <c r="G503" s="90">
        <v>1</v>
      </c>
      <c r="H503" s="90">
        <v>32</v>
      </c>
      <c r="I503" s="90">
        <v>0</v>
      </c>
      <c r="J503" s="90" t="s">
        <v>1060</v>
      </c>
      <c r="K503" s="90" t="s">
        <v>30</v>
      </c>
      <c r="L503" s="90" t="s">
        <v>31</v>
      </c>
      <c r="M503" s="90" t="s">
        <v>890</v>
      </c>
      <c r="N503" s="90"/>
    </row>
    <row r="504" s="81" customFormat="1" ht="18.75" customHeight="1" spans="1:14">
      <c r="A504" s="90">
        <v>498</v>
      </c>
      <c r="B504" s="90" t="s">
        <v>1063</v>
      </c>
      <c r="C504" s="90" t="s">
        <v>26</v>
      </c>
      <c r="D504" s="90" t="s">
        <v>1064</v>
      </c>
      <c r="E504" s="91" t="s">
        <v>1065</v>
      </c>
      <c r="F504" s="90">
        <v>5</v>
      </c>
      <c r="G504" s="90">
        <v>1</v>
      </c>
      <c r="H504" s="90">
        <v>32</v>
      </c>
      <c r="I504" s="90">
        <v>0</v>
      </c>
      <c r="J504" s="90" t="s">
        <v>1066</v>
      </c>
      <c r="K504" s="90" t="s">
        <v>30</v>
      </c>
      <c r="L504" s="90" t="s">
        <v>31</v>
      </c>
      <c r="M504" s="90" t="s">
        <v>890</v>
      </c>
      <c r="N504" s="90"/>
    </row>
    <row r="505" s="81" customFormat="1" ht="18.75" customHeight="1" spans="1:14">
      <c r="A505" s="90">
        <v>499</v>
      </c>
      <c r="B505" s="90" t="s">
        <v>1063</v>
      </c>
      <c r="C505" s="90" t="s">
        <v>26</v>
      </c>
      <c r="D505" s="90" t="s">
        <v>1064</v>
      </c>
      <c r="E505" s="91" t="s">
        <v>1067</v>
      </c>
      <c r="F505" s="90">
        <v>5</v>
      </c>
      <c r="G505" s="90">
        <v>1</v>
      </c>
      <c r="H505" s="90">
        <v>32</v>
      </c>
      <c r="I505" s="90">
        <v>0</v>
      </c>
      <c r="J505" s="90" t="s">
        <v>1066</v>
      </c>
      <c r="K505" s="90" t="s">
        <v>30</v>
      </c>
      <c r="L505" s="90" t="s">
        <v>31</v>
      </c>
      <c r="M505" s="90" t="s">
        <v>890</v>
      </c>
      <c r="N505" s="90"/>
    </row>
    <row r="506" s="81" customFormat="1" ht="18.75" customHeight="1" spans="1:14">
      <c r="A506" s="90">
        <v>500</v>
      </c>
      <c r="B506" s="90" t="s">
        <v>1063</v>
      </c>
      <c r="C506" s="90" t="s">
        <v>26</v>
      </c>
      <c r="D506" s="90" t="s">
        <v>1064</v>
      </c>
      <c r="E506" s="91" t="s">
        <v>1068</v>
      </c>
      <c r="F506" s="90">
        <v>5</v>
      </c>
      <c r="G506" s="90">
        <v>1</v>
      </c>
      <c r="H506" s="90">
        <v>32</v>
      </c>
      <c r="I506" s="90">
        <v>0</v>
      </c>
      <c r="J506" s="90" t="s">
        <v>1066</v>
      </c>
      <c r="K506" s="90" t="s">
        <v>30</v>
      </c>
      <c r="L506" s="90" t="s">
        <v>31</v>
      </c>
      <c r="M506" s="90" t="s">
        <v>890</v>
      </c>
      <c r="N506" s="90"/>
    </row>
    <row r="507" s="81" customFormat="1" ht="18.75" customHeight="1" spans="1:14">
      <c r="A507" s="90">
        <v>501</v>
      </c>
      <c r="B507" s="90" t="s">
        <v>1063</v>
      </c>
      <c r="C507" s="90" t="s">
        <v>26</v>
      </c>
      <c r="D507" s="90" t="s">
        <v>1064</v>
      </c>
      <c r="E507" s="91" t="s">
        <v>1069</v>
      </c>
      <c r="F507" s="90">
        <v>5</v>
      </c>
      <c r="G507" s="90">
        <v>1</v>
      </c>
      <c r="H507" s="90">
        <v>32</v>
      </c>
      <c r="I507" s="90">
        <v>0</v>
      </c>
      <c r="J507" s="90" t="s">
        <v>1066</v>
      </c>
      <c r="K507" s="90" t="s">
        <v>30</v>
      </c>
      <c r="L507" s="90" t="s">
        <v>31</v>
      </c>
      <c r="M507" s="90" t="s">
        <v>890</v>
      </c>
      <c r="N507" s="90"/>
    </row>
    <row r="508" s="81" customFormat="1" ht="18.75" customHeight="1" spans="1:14">
      <c r="A508" s="90">
        <v>502</v>
      </c>
      <c r="B508" s="90" t="s">
        <v>1063</v>
      </c>
      <c r="C508" s="90" t="s">
        <v>26</v>
      </c>
      <c r="D508" s="90" t="s">
        <v>1064</v>
      </c>
      <c r="E508" s="91" t="s">
        <v>1070</v>
      </c>
      <c r="F508" s="90">
        <v>5</v>
      </c>
      <c r="G508" s="90">
        <v>1</v>
      </c>
      <c r="H508" s="90">
        <v>32</v>
      </c>
      <c r="I508" s="90">
        <v>0</v>
      </c>
      <c r="J508" s="90" t="s">
        <v>1066</v>
      </c>
      <c r="K508" s="90" t="s">
        <v>30</v>
      </c>
      <c r="L508" s="90" t="s">
        <v>31</v>
      </c>
      <c r="M508" s="90" t="s">
        <v>890</v>
      </c>
      <c r="N508" s="90"/>
    </row>
    <row r="509" s="81" customFormat="1" ht="18.75" customHeight="1" spans="1:14">
      <c r="A509" s="90">
        <v>503</v>
      </c>
      <c r="B509" s="90" t="s">
        <v>1063</v>
      </c>
      <c r="C509" s="90" t="s">
        <v>26</v>
      </c>
      <c r="D509" s="90" t="s">
        <v>1064</v>
      </c>
      <c r="E509" s="91" t="s">
        <v>1071</v>
      </c>
      <c r="F509" s="90">
        <v>5</v>
      </c>
      <c r="G509" s="90">
        <v>1</v>
      </c>
      <c r="H509" s="90">
        <v>32</v>
      </c>
      <c r="I509" s="90">
        <v>0</v>
      </c>
      <c r="J509" s="90" t="s">
        <v>1066</v>
      </c>
      <c r="K509" s="90" t="s">
        <v>30</v>
      </c>
      <c r="L509" s="90" t="s">
        <v>31</v>
      </c>
      <c r="M509" s="90" t="s">
        <v>890</v>
      </c>
      <c r="N509" s="90"/>
    </row>
    <row r="510" s="81" customFormat="1" ht="18.75" customHeight="1" spans="1:14">
      <c r="A510" s="90">
        <v>504</v>
      </c>
      <c r="B510" s="90" t="s">
        <v>1072</v>
      </c>
      <c r="C510" s="90" t="s">
        <v>1073</v>
      </c>
      <c r="D510" s="90" t="s">
        <v>1074</v>
      </c>
      <c r="E510" s="91" t="s">
        <v>1075</v>
      </c>
      <c r="F510" s="90">
        <v>5</v>
      </c>
      <c r="G510" s="90">
        <v>1</v>
      </c>
      <c r="H510" s="90">
        <v>32</v>
      </c>
      <c r="I510" s="90">
        <v>0</v>
      </c>
      <c r="J510" s="90" t="s">
        <v>1076</v>
      </c>
      <c r="K510" s="90" t="s">
        <v>30</v>
      </c>
      <c r="L510" s="90" t="s">
        <v>31</v>
      </c>
      <c r="M510" s="90" t="s">
        <v>890</v>
      </c>
      <c r="N510" s="90"/>
    </row>
    <row r="511" s="81" customFormat="1" ht="18.75" customHeight="1" spans="1:14">
      <c r="A511" s="90">
        <v>505</v>
      </c>
      <c r="B511" s="90" t="s">
        <v>1072</v>
      </c>
      <c r="C511" s="90" t="s">
        <v>1073</v>
      </c>
      <c r="D511" s="90" t="s">
        <v>1074</v>
      </c>
      <c r="E511" s="91" t="s">
        <v>1077</v>
      </c>
      <c r="F511" s="90">
        <v>5</v>
      </c>
      <c r="G511" s="90">
        <v>1</v>
      </c>
      <c r="H511" s="90">
        <v>32</v>
      </c>
      <c r="I511" s="90">
        <v>0</v>
      </c>
      <c r="J511" s="90" t="s">
        <v>1076</v>
      </c>
      <c r="K511" s="90" t="s">
        <v>30</v>
      </c>
      <c r="L511" s="90" t="s">
        <v>31</v>
      </c>
      <c r="M511" s="90" t="s">
        <v>890</v>
      </c>
      <c r="N511" s="90"/>
    </row>
    <row r="512" s="81" customFormat="1" ht="18.75" customHeight="1" spans="1:14">
      <c r="A512" s="90">
        <v>506</v>
      </c>
      <c r="B512" s="90" t="s">
        <v>1078</v>
      </c>
      <c r="C512" s="90" t="s">
        <v>108</v>
      </c>
      <c r="D512" s="90" t="s">
        <v>1079</v>
      </c>
      <c r="E512" s="91" t="s">
        <v>1080</v>
      </c>
      <c r="F512" s="90">
        <v>5</v>
      </c>
      <c r="G512" s="90">
        <v>1</v>
      </c>
      <c r="H512" s="90">
        <v>32</v>
      </c>
      <c r="I512" s="90">
        <v>0</v>
      </c>
      <c r="J512" s="90" t="s">
        <v>1081</v>
      </c>
      <c r="K512" s="90" t="s">
        <v>30</v>
      </c>
      <c r="L512" s="90" t="s">
        <v>31</v>
      </c>
      <c r="M512" s="90" t="s">
        <v>890</v>
      </c>
      <c r="N512" s="90"/>
    </row>
    <row r="513" s="81" customFormat="1" ht="18.75" customHeight="1" spans="1:14">
      <c r="A513" s="90">
        <v>507</v>
      </c>
      <c r="B513" s="90" t="s">
        <v>1078</v>
      </c>
      <c r="C513" s="90" t="s">
        <v>108</v>
      </c>
      <c r="D513" s="90" t="s">
        <v>1079</v>
      </c>
      <c r="E513" s="91" t="s">
        <v>1082</v>
      </c>
      <c r="F513" s="90">
        <v>5</v>
      </c>
      <c r="G513" s="90">
        <v>1</v>
      </c>
      <c r="H513" s="90">
        <v>32</v>
      </c>
      <c r="I513" s="90">
        <v>0</v>
      </c>
      <c r="J513" s="90" t="s">
        <v>1081</v>
      </c>
      <c r="K513" s="90" t="s">
        <v>30</v>
      </c>
      <c r="L513" s="90" t="s">
        <v>31</v>
      </c>
      <c r="M513" s="90" t="s">
        <v>890</v>
      </c>
      <c r="N513" s="90"/>
    </row>
    <row r="514" s="81" customFormat="1" ht="18.75" customHeight="1" spans="1:14">
      <c r="A514" s="90">
        <v>508</v>
      </c>
      <c r="B514" s="90" t="s">
        <v>1083</v>
      </c>
      <c r="C514" s="90" t="s">
        <v>414</v>
      </c>
      <c r="D514" s="90" t="s">
        <v>1084</v>
      </c>
      <c r="E514" s="91" t="s">
        <v>1085</v>
      </c>
      <c r="F514" s="90">
        <v>5</v>
      </c>
      <c r="G514" s="90">
        <v>1</v>
      </c>
      <c r="H514" s="90">
        <v>32</v>
      </c>
      <c r="I514" s="90">
        <v>0</v>
      </c>
      <c r="J514" s="90" t="s">
        <v>1086</v>
      </c>
      <c r="K514" s="90" t="s">
        <v>30</v>
      </c>
      <c r="L514" s="90" t="s">
        <v>31</v>
      </c>
      <c r="M514" s="90" t="s">
        <v>890</v>
      </c>
      <c r="N514" s="90"/>
    </row>
    <row r="515" s="81" customFormat="1" ht="18.75" customHeight="1" spans="1:14">
      <c r="A515" s="90">
        <v>509</v>
      </c>
      <c r="B515" s="90" t="s">
        <v>1083</v>
      </c>
      <c r="C515" s="90" t="s">
        <v>414</v>
      </c>
      <c r="D515" s="90" t="s">
        <v>1084</v>
      </c>
      <c r="E515" s="91" t="s">
        <v>1087</v>
      </c>
      <c r="F515" s="90">
        <v>5</v>
      </c>
      <c r="G515" s="90">
        <v>1</v>
      </c>
      <c r="H515" s="90">
        <v>32</v>
      </c>
      <c r="I515" s="90">
        <v>0</v>
      </c>
      <c r="J515" s="90" t="s">
        <v>1086</v>
      </c>
      <c r="K515" s="90" t="s">
        <v>30</v>
      </c>
      <c r="L515" s="90" t="s">
        <v>31</v>
      </c>
      <c r="M515" s="90" t="s">
        <v>890</v>
      </c>
      <c r="N515" s="90"/>
    </row>
    <row r="516" s="81" customFormat="1" ht="18.75" customHeight="1" spans="1:14">
      <c r="A516" s="90">
        <v>510</v>
      </c>
      <c r="B516" s="90" t="s">
        <v>1088</v>
      </c>
      <c r="C516" s="90" t="s">
        <v>193</v>
      </c>
      <c r="D516" s="90" t="s">
        <v>1089</v>
      </c>
      <c r="E516" s="91" t="s">
        <v>1090</v>
      </c>
      <c r="F516" s="90">
        <v>5</v>
      </c>
      <c r="G516" s="90">
        <v>1</v>
      </c>
      <c r="H516" s="90">
        <v>32</v>
      </c>
      <c r="I516" s="90">
        <v>0</v>
      </c>
      <c r="J516" s="90" t="s">
        <v>1091</v>
      </c>
      <c r="K516" s="90" t="s">
        <v>30</v>
      </c>
      <c r="L516" s="90" t="s">
        <v>31</v>
      </c>
      <c r="M516" s="90" t="s">
        <v>890</v>
      </c>
      <c r="N516" s="90"/>
    </row>
    <row r="517" s="81" customFormat="1" ht="18.75" customHeight="1" spans="1:14">
      <c r="A517" s="90">
        <v>511</v>
      </c>
      <c r="B517" s="90" t="s">
        <v>1092</v>
      </c>
      <c r="C517" s="90" t="s">
        <v>102</v>
      </c>
      <c r="D517" s="90" t="s">
        <v>1093</v>
      </c>
      <c r="E517" s="91" t="s">
        <v>1094</v>
      </c>
      <c r="F517" s="90">
        <v>5</v>
      </c>
      <c r="G517" s="90">
        <v>1</v>
      </c>
      <c r="H517" s="90">
        <v>32</v>
      </c>
      <c r="I517" s="90">
        <v>0</v>
      </c>
      <c r="J517" s="90" t="s">
        <v>1095</v>
      </c>
      <c r="K517" s="90" t="s">
        <v>30</v>
      </c>
      <c r="L517" s="90" t="s">
        <v>31</v>
      </c>
      <c r="M517" s="90" t="s">
        <v>890</v>
      </c>
      <c r="N517" s="90"/>
    </row>
    <row r="518" s="81" customFormat="1" ht="18.75" customHeight="1" spans="1:14">
      <c r="A518" s="90">
        <v>512</v>
      </c>
      <c r="B518" s="90" t="s">
        <v>1092</v>
      </c>
      <c r="C518" s="90" t="s">
        <v>102</v>
      </c>
      <c r="D518" s="90" t="s">
        <v>1093</v>
      </c>
      <c r="E518" s="91" t="s">
        <v>1096</v>
      </c>
      <c r="F518" s="90">
        <v>5</v>
      </c>
      <c r="G518" s="90">
        <v>1</v>
      </c>
      <c r="H518" s="90">
        <v>32</v>
      </c>
      <c r="I518" s="90">
        <v>0</v>
      </c>
      <c r="J518" s="90" t="s">
        <v>1095</v>
      </c>
      <c r="K518" s="90" t="s">
        <v>30</v>
      </c>
      <c r="L518" s="90" t="s">
        <v>31</v>
      </c>
      <c r="M518" s="90" t="s">
        <v>890</v>
      </c>
      <c r="N518" s="90"/>
    </row>
    <row r="519" s="81" customFormat="1" ht="18.75" customHeight="1" spans="1:14">
      <c r="A519" s="90">
        <v>513</v>
      </c>
      <c r="B519" s="90" t="s">
        <v>1097</v>
      </c>
      <c r="C519" s="90" t="s">
        <v>40</v>
      </c>
      <c r="D519" s="90" t="s">
        <v>1098</v>
      </c>
      <c r="E519" s="91" t="s">
        <v>1099</v>
      </c>
      <c r="F519" s="90">
        <v>5</v>
      </c>
      <c r="G519" s="90">
        <v>1</v>
      </c>
      <c r="H519" s="90">
        <v>32</v>
      </c>
      <c r="I519" s="90">
        <v>0</v>
      </c>
      <c r="J519" s="90" t="s">
        <v>1100</v>
      </c>
      <c r="K519" s="90" t="s">
        <v>30</v>
      </c>
      <c r="L519" s="90" t="s">
        <v>31</v>
      </c>
      <c r="M519" s="90" t="s">
        <v>890</v>
      </c>
      <c r="N519" s="90"/>
    </row>
    <row r="520" s="81" customFormat="1" ht="18.75" customHeight="1" spans="1:14">
      <c r="A520" s="90">
        <v>514</v>
      </c>
      <c r="B520" s="90" t="s">
        <v>1097</v>
      </c>
      <c r="C520" s="90" t="s">
        <v>40</v>
      </c>
      <c r="D520" s="90" t="s">
        <v>1098</v>
      </c>
      <c r="E520" s="91" t="s">
        <v>1101</v>
      </c>
      <c r="F520" s="90">
        <v>5</v>
      </c>
      <c r="G520" s="90">
        <v>1</v>
      </c>
      <c r="H520" s="90">
        <v>32</v>
      </c>
      <c r="I520" s="90">
        <v>0</v>
      </c>
      <c r="J520" s="90" t="s">
        <v>1100</v>
      </c>
      <c r="K520" s="90" t="s">
        <v>30</v>
      </c>
      <c r="L520" s="90" t="s">
        <v>31</v>
      </c>
      <c r="M520" s="90" t="s">
        <v>890</v>
      </c>
      <c r="N520" s="90"/>
    </row>
    <row r="521" s="81" customFormat="1" ht="18.75" customHeight="1" spans="1:14">
      <c r="A521" s="90">
        <v>515</v>
      </c>
      <c r="B521" s="90" t="s">
        <v>1102</v>
      </c>
      <c r="C521" s="90" t="s">
        <v>156</v>
      </c>
      <c r="D521" s="90" t="s">
        <v>1103</v>
      </c>
      <c r="E521" s="91" t="s">
        <v>1104</v>
      </c>
      <c r="F521" s="90">
        <v>5</v>
      </c>
      <c r="G521" s="90">
        <v>1</v>
      </c>
      <c r="H521" s="90">
        <v>32</v>
      </c>
      <c r="I521" s="90">
        <v>0</v>
      </c>
      <c r="J521" s="90" t="s">
        <v>1105</v>
      </c>
      <c r="K521" s="90" t="s">
        <v>30</v>
      </c>
      <c r="L521" s="90" t="s">
        <v>31</v>
      </c>
      <c r="M521" s="90" t="s">
        <v>890</v>
      </c>
      <c r="N521" s="90"/>
    </row>
    <row r="522" s="81" customFormat="1" ht="18.75" customHeight="1" spans="1:14">
      <c r="A522" s="90">
        <v>516</v>
      </c>
      <c r="B522" s="90" t="s">
        <v>1102</v>
      </c>
      <c r="C522" s="90" t="s">
        <v>156</v>
      </c>
      <c r="D522" s="90" t="s">
        <v>1103</v>
      </c>
      <c r="E522" s="91" t="s">
        <v>1106</v>
      </c>
      <c r="F522" s="90">
        <v>5</v>
      </c>
      <c r="G522" s="90">
        <v>1</v>
      </c>
      <c r="H522" s="90">
        <v>32</v>
      </c>
      <c r="I522" s="90">
        <v>0</v>
      </c>
      <c r="J522" s="90" t="s">
        <v>1105</v>
      </c>
      <c r="K522" s="90" t="s">
        <v>30</v>
      </c>
      <c r="L522" s="90" t="s">
        <v>31</v>
      </c>
      <c r="M522" s="90" t="s">
        <v>890</v>
      </c>
      <c r="N522" s="90"/>
    </row>
    <row r="523" s="81" customFormat="1" ht="18.75" customHeight="1" spans="1:14">
      <c r="A523" s="90">
        <v>517</v>
      </c>
      <c r="B523" s="90" t="s">
        <v>1107</v>
      </c>
      <c r="C523" s="90" t="s">
        <v>114</v>
      </c>
      <c r="D523" s="90" t="s">
        <v>1108</v>
      </c>
      <c r="E523" s="91" t="s">
        <v>1109</v>
      </c>
      <c r="F523" s="90">
        <v>5</v>
      </c>
      <c r="G523" s="90">
        <v>1</v>
      </c>
      <c r="H523" s="90">
        <v>32</v>
      </c>
      <c r="I523" s="90">
        <v>0</v>
      </c>
      <c r="J523" s="90" t="s">
        <v>1110</v>
      </c>
      <c r="K523" s="90" t="s">
        <v>30</v>
      </c>
      <c r="L523" s="90" t="s">
        <v>31</v>
      </c>
      <c r="M523" s="90" t="s">
        <v>890</v>
      </c>
      <c r="N523" s="90"/>
    </row>
    <row r="524" s="81" customFormat="1" ht="18.75" customHeight="1" spans="1:14">
      <c r="A524" s="90">
        <v>518</v>
      </c>
      <c r="B524" s="90" t="s">
        <v>1107</v>
      </c>
      <c r="C524" s="90" t="s">
        <v>114</v>
      </c>
      <c r="D524" s="90" t="s">
        <v>1108</v>
      </c>
      <c r="E524" s="91" t="s">
        <v>1111</v>
      </c>
      <c r="F524" s="90">
        <v>5</v>
      </c>
      <c r="G524" s="90">
        <v>1</v>
      </c>
      <c r="H524" s="90">
        <v>32</v>
      </c>
      <c r="I524" s="90">
        <v>0</v>
      </c>
      <c r="J524" s="90" t="s">
        <v>1110</v>
      </c>
      <c r="K524" s="90" t="s">
        <v>30</v>
      </c>
      <c r="L524" s="90" t="s">
        <v>31</v>
      </c>
      <c r="M524" s="90" t="s">
        <v>890</v>
      </c>
      <c r="N524" s="90"/>
    </row>
    <row r="525" s="81" customFormat="1" ht="18.75" customHeight="1" spans="1:14">
      <c r="A525" s="90">
        <v>519</v>
      </c>
      <c r="B525" s="90" t="s">
        <v>1112</v>
      </c>
      <c r="C525" s="90" t="s">
        <v>108</v>
      </c>
      <c r="D525" s="90" t="s">
        <v>1113</v>
      </c>
      <c r="E525" s="91" t="s">
        <v>1114</v>
      </c>
      <c r="F525" s="90">
        <v>5</v>
      </c>
      <c r="G525" s="90">
        <v>1</v>
      </c>
      <c r="H525" s="90">
        <v>32</v>
      </c>
      <c r="I525" s="90">
        <v>0</v>
      </c>
      <c r="J525" s="90" t="s">
        <v>1115</v>
      </c>
      <c r="K525" s="90" t="s">
        <v>30</v>
      </c>
      <c r="L525" s="90" t="s">
        <v>31</v>
      </c>
      <c r="M525" s="90" t="s">
        <v>890</v>
      </c>
      <c r="N525" s="90"/>
    </row>
    <row r="526" s="81" customFormat="1" ht="18.75" customHeight="1" spans="1:14">
      <c r="A526" s="90">
        <v>520</v>
      </c>
      <c r="B526" s="90" t="s">
        <v>1112</v>
      </c>
      <c r="C526" s="90" t="s">
        <v>108</v>
      </c>
      <c r="D526" s="90" t="s">
        <v>1113</v>
      </c>
      <c r="E526" s="91" t="s">
        <v>1116</v>
      </c>
      <c r="F526" s="90">
        <v>5</v>
      </c>
      <c r="G526" s="90">
        <v>1</v>
      </c>
      <c r="H526" s="90">
        <v>32</v>
      </c>
      <c r="I526" s="90">
        <v>0</v>
      </c>
      <c r="J526" s="90" t="s">
        <v>1115</v>
      </c>
      <c r="K526" s="90" t="s">
        <v>30</v>
      </c>
      <c r="L526" s="90" t="s">
        <v>31</v>
      </c>
      <c r="M526" s="90" t="s">
        <v>890</v>
      </c>
      <c r="N526" s="90"/>
    </row>
    <row r="527" s="81" customFormat="1" ht="18.75" customHeight="1" spans="1:14">
      <c r="A527" s="90">
        <v>521</v>
      </c>
      <c r="B527" s="90" t="s">
        <v>1112</v>
      </c>
      <c r="C527" s="90" t="s">
        <v>108</v>
      </c>
      <c r="D527" s="90" t="s">
        <v>1113</v>
      </c>
      <c r="E527" s="91" t="s">
        <v>1117</v>
      </c>
      <c r="F527" s="90">
        <v>5</v>
      </c>
      <c r="G527" s="90">
        <v>1</v>
      </c>
      <c r="H527" s="90">
        <v>32</v>
      </c>
      <c r="I527" s="90">
        <v>0</v>
      </c>
      <c r="J527" s="90" t="s">
        <v>1115</v>
      </c>
      <c r="K527" s="90" t="s">
        <v>30</v>
      </c>
      <c r="L527" s="90" t="s">
        <v>31</v>
      </c>
      <c r="M527" s="90" t="s">
        <v>890</v>
      </c>
      <c r="N527" s="90"/>
    </row>
    <row r="528" s="81" customFormat="1" ht="18.75" customHeight="1" spans="1:14">
      <c r="A528" s="90">
        <v>522</v>
      </c>
      <c r="B528" s="90" t="s">
        <v>1112</v>
      </c>
      <c r="C528" s="90" t="s">
        <v>108</v>
      </c>
      <c r="D528" s="90" t="s">
        <v>1113</v>
      </c>
      <c r="E528" s="91" t="s">
        <v>1118</v>
      </c>
      <c r="F528" s="90">
        <v>5</v>
      </c>
      <c r="G528" s="90">
        <v>1</v>
      </c>
      <c r="H528" s="90">
        <v>32</v>
      </c>
      <c r="I528" s="90">
        <v>0</v>
      </c>
      <c r="J528" s="90" t="s">
        <v>1115</v>
      </c>
      <c r="K528" s="90" t="s">
        <v>30</v>
      </c>
      <c r="L528" s="90" t="s">
        <v>31</v>
      </c>
      <c r="M528" s="90" t="s">
        <v>890</v>
      </c>
      <c r="N528" s="90"/>
    </row>
    <row r="529" s="81" customFormat="1" ht="18.75" customHeight="1" spans="1:14">
      <c r="A529" s="90">
        <v>523</v>
      </c>
      <c r="B529" s="90" t="s">
        <v>1112</v>
      </c>
      <c r="C529" s="90" t="s">
        <v>108</v>
      </c>
      <c r="D529" s="90" t="s">
        <v>1113</v>
      </c>
      <c r="E529" s="91" t="s">
        <v>1119</v>
      </c>
      <c r="F529" s="90">
        <v>5</v>
      </c>
      <c r="G529" s="90">
        <v>1</v>
      </c>
      <c r="H529" s="90">
        <v>32</v>
      </c>
      <c r="I529" s="90">
        <v>0</v>
      </c>
      <c r="J529" s="90" t="s">
        <v>1115</v>
      </c>
      <c r="K529" s="90" t="s">
        <v>30</v>
      </c>
      <c r="L529" s="90" t="s">
        <v>31</v>
      </c>
      <c r="M529" s="90" t="s">
        <v>890</v>
      </c>
      <c r="N529" s="90"/>
    </row>
    <row r="530" s="81" customFormat="1" ht="18.75" customHeight="1" spans="1:14">
      <c r="A530" s="90">
        <v>524</v>
      </c>
      <c r="B530" s="90" t="s">
        <v>1120</v>
      </c>
      <c r="C530" s="90" t="s">
        <v>79</v>
      </c>
      <c r="D530" s="90" t="s">
        <v>1121</v>
      </c>
      <c r="E530" s="91" t="s">
        <v>1122</v>
      </c>
      <c r="F530" s="90">
        <v>5</v>
      </c>
      <c r="G530" s="90">
        <v>1</v>
      </c>
      <c r="H530" s="90">
        <v>32</v>
      </c>
      <c r="I530" s="90">
        <v>0</v>
      </c>
      <c r="J530" s="90" t="s">
        <v>1123</v>
      </c>
      <c r="K530" s="90" t="s">
        <v>30</v>
      </c>
      <c r="L530" s="90" t="s">
        <v>31</v>
      </c>
      <c r="M530" s="90" t="s">
        <v>890</v>
      </c>
      <c r="N530" s="90"/>
    </row>
    <row r="531" s="81" customFormat="1" ht="18.75" customHeight="1" spans="1:14">
      <c r="A531" s="90">
        <v>525</v>
      </c>
      <c r="B531" s="90" t="s">
        <v>1120</v>
      </c>
      <c r="C531" s="90" t="s">
        <v>79</v>
      </c>
      <c r="D531" s="90" t="s">
        <v>1121</v>
      </c>
      <c r="E531" s="91" t="s">
        <v>1124</v>
      </c>
      <c r="F531" s="90">
        <v>5</v>
      </c>
      <c r="G531" s="90">
        <v>1</v>
      </c>
      <c r="H531" s="90">
        <v>32</v>
      </c>
      <c r="I531" s="90">
        <v>0</v>
      </c>
      <c r="J531" s="90" t="s">
        <v>1123</v>
      </c>
      <c r="K531" s="90" t="s">
        <v>30</v>
      </c>
      <c r="L531" s="90" t="s">
        <v>31</v>
      </c>
      <c r="M531" s="90" t="s">
        <v>890</v>
      </c>
      <c r="N531" s="90"/>
    </row>
    <row r="532" s="81" customFormat="1" ht="18.75" customHeight="1" spans="1:14">
      <c r="A532" s="90">
        <v>526</v>
      </c>
      <c r="B532" s="90" t="s">
        <v>1125</v>
      </c>
      <c r="C532" s="90" t="s">
        <v>88</v>
      </c>
      <c r="D532" s="90" t="s">
        <v>1126</v>
      </c>
      <c r="E532" s="91" t="s">
        <v>1127</v>
      </c>
      <c r="F532" s="90">
        <v>5</v>
      </c>
      <c r="G532" s="90">
        <v>1</v>
      </c>
      <c r="H532" s="90">
        <v>32</v>
      </c>
      <c r="I532" s="90">
        <v>0</v>
      </c>
      <c r="J532" s="90" t="s">
        <v>1128</v>
      </c>
      <c r="K532" s="90" t="s">
        <v>30</v>
      </c>
      <c r="L532" s="90" t="s">
        <v>31</v>
      </c>
      <c r="M532" s="90" t="s">
        <v>890</v>
      </c>
      <c r="N532" s="90"/>
    </row>
    <row r="533" s="81" customFormat="1" ht="18.75" customHeight="1" spans="1:14">
      <c r="A533" s="90">
        <v>527</v>
      </c>
      <c r="B533" s="90" t="s">
        <v>1125</v>
      </c>
      <c r="C533" s="90" t="s">
        <v>88</v>
      </c>
      <c r="D533" s="90" t="s">
        <v>1126</v>
      </c>
      <c r="E533" s="91" t="s">
        <v>1129</v>
      </c>
      <c r="F533" s="90">
        <v>5</v>
      </c>
      <c r="G533" s="90">
        <v>1</v>
      </c>
      <c r="H533" s="90">
        <v>32</v>
      </c>
      <c r="I533" s="90">
        <v>0</v>
      </c>
      <c r="J533" s="90" t="s">
        <v>1128</v>
      </c>
      <c r="K533" s="90" t="s">
        <v>30</v>
      </c>
      <c r="L533" s="90" t="s">
        <v>31</v>
      </c>
      <c r="M533" s="90" t="s">
        <v>890</v>
      </c>
      <c r="N533" s="90"/>
    </row>
    <row r="534" s="81" customFormat="1" ht="18.75" customHeight="1" spans="1:14">
      <c r="A534" s="90">
        <v>528</v>
      </c>
      <c r="B534" s="90" t="s">
        <v>1130</v>
      </c>
      <c r="C534" s="90" t="s">
        <v>79</v>
      </c>
      <c r="D534" s="90" t="s">
        <v>1131</v>
      </c>
      <c r="E534" s="91" t="s">
        <v>1132</v>
      </c>
      <c r="F534" s="90">
        <v>5</v>
      </c>
      <c r="G534" s="90">
        <v>1</v>
      </c>
      <c r="H534" s="90">
        <v>32</v>
      </c>
      <c r="I534" s="90">
        <v>0</v>
      </c>
      <c r="J534" s="90" t="s">
        <v>1133</v>
      </c>
      <c r="K534" s="90" t="s">
        <v>30</v>
      </c>
      <c r="L534" s="90" t="s">
        <v>31</v>
      </c>
      <c r="M534" s="90" t="s">
        <v>890</v>
      </c>
      <c r="N534" s="90"/>
    </row>
    <row r="535" s="81" customFormat="1" ht="18.75" customHeight="1" spans="1:14">
      <c r="A535" s="90">
        <v>529</v>
      </c>
      <c r="B535" s="90" t="s">
        <v>1130</v>
      </c>
      <c r="C535" s="90" t="s">
        <v>79</v>
      </c>
      <c r="D535" s="90" t="s">
        <v>1131</v>
      </c>
      <c r="E535" s="91" t="s">
        <v>1134</v>
      </c>
      <c r="F535" s="90">
        <v>5</v>
      </c>
      <c r="G535" s="90">
        <v>1</v>
      </c>
      <c r="H535" s="90">
        <v>32</v>
      </c>
      <c r="I535" s="90">
        <v>0</v>
      </c>
      <c r="J535" s="90" t="s">
        <v>1133</v>
      </c>
      <c r="K535" s="90" t="s">
        <v>30</v>
      </c>
      <c r="L535" s="90" t="s">
        <v>31</v>
      </c>
      <c r="M535" s="90" t="s">
        <v>890</v>
      </c>
      <c r="N535" s="90"/>
    </row>
    <row r="536" s="81" customFormat="1" ht="18.75" customHeight="1" spans="1:14">
      <c r="A536" s="90">
        <v>530</v>
      </c>
      <c r="B536" s="90" t="s">
        <v>1135</v>
      </c>
      <c r="C536" s="90" t="s">
        <v>26</v>
      </c>
      <c r="D536" s="90" t="s">
        <v>1136</v>
      </c>
      <c r="E536" s="91" t="s">
        <v>1137</v>
      </c>
      <c r="F536" s="90">
        <v>5</v>
      </c>
      <c r="G536" s="90">
        <v>1</v>
      </c>
      <c r="H536" s="90">
        <v>32</v>
      </c>
      <c r="I536" s="90">
        <v>0</v>
      </c>
      <c r="J536" s="90" t="s">
        <v>1138</v>
      </c>
      <c r="K536" s="90" t="s">
        <v>30</v>
      </c>
      <c r="L536" s="90" t="s">
        <v>31</v>
      </c>
      <c r="M536" s="90" t="s">
        <v>890</v>
      </c>
      <c r="N536" s="90"/>
    </row>
    <row r="537" s="81" customFormat="1" ht="18.75" customHeight="1" spans="1:14">
      <c r="A537" s="90">
        <v>531</v>
      </c>
      <c r="B537" s="90" t="s">
        <v>1135</v>
      </c>
      <c r="C537" s="90" t="s">
        <v>26</v>
      </c>
      <c r="D537" s="90" t="s">
        <v>1136</v>
      </c>
      <c r="E537" s="91" t="s">
        <v>1139</v>
      </c>
      <c r="F537" s="90">
        <v>5</v>
      </c>
      <c r="G537" s="90">
        <v>1</v>
      </c>
      <c r="H537" s="90">
        <v>32</v>
      </c>
      <c r="I537" s="90">
        <v>0</v>
      </c>
      <c r="J537" s="90" t="s">
        <v>1138</v>
      </c>
      <c r="K537" s="90" t="s">
        <v>30</v>
      </c>
      <c r="L537" s="90" t="s">
        <v>31</v>
      </c>
      <c r="M537" s="90" t="s">
        <v>890</v>
      </c>
      <c r="N537" s="90"/>
    </row>
    <row r="538" s="81" customFormat="1" ht="18.75" customHeight="1" spans="1:14">
      <c r="A538" s="90">
        <v>532</v>
      </c>
      <c r="B538" s="90" t="s">
        <v>1140</v>
      </c>
      <c r="C538" s="90" t="s">
        <v>156</v>
      </c>
      <c r="D538" s="90" t="s">
        <v>1141</v>
      </c>
      <c r="E538" s="91" t="s">
        <v>1142</v>
      </c>
      <c r="F538" s="90">
        <v>5</v>
      </c>
      <c r="G538" s="90">
        <v>1</v>
      </c>
      <c r="H538" s="90">
        <v>32</v>
      </c>
      <c r="I538" s="90">
        <v>0</v>
      </c>
      <c r="J538" s="90" t="s">
        <v>1143</v>
      </c>
      <c r="K538" s="90" t="s">
        <v>30</v>
      </c>
      <c r="L538" s="90" t="s">
        <v>31</v>
      </c>
      <c r="M538" s="90" t="s">
        <v>890</v>
      </c>
      <c r="N538" s="90"/>
    </row>
    <row r="539" s="81" customFormat="1" ht="18.75" customHeight="1" spans="1:14">
      <c r="A539" s="90">
        <v>533</v>
      </c>
      <c r="B539" s="90" t="s">
        <v>1140</v>
      </c>
      <c r="C539" s="90" t="s">
        <v>156</v>
      </c>
      <c r="D539" s="90" t="s">
        <v>1141</v>
      </c>
      <c r="E539" s="91" t="s">
        <v>1144</v>
      </c>
      <c r="F539" s="90">
        <v>5</v>
      </c>
      <c r="G539" s="90">
        <v>1</v>
      </c>
      <c r="H539" s="90">
        <v>32</v>
      </c>
      <c r="I539" s="90">
        <v>0</v>
      </c>
      <c r="J539" s="90" t="s">
        <v>1143</v>
      </c>
      <c r="K539" s="90" t="s">
        <v>30</v>
      </c>
      <c r="L539" s="90" t="s">
        <v>31</v>
      </c>
      <c r="M539" s="90" t="s">
        <v>890</v>
      </c>
      <c r="N539" s="90"/>
    </row>
    <row r="540" s="81" customFormat="1" ht="18.75" customHeight="1" spans="1:14">
      <c r="A540" s="90">
        <v>534</v>
      </c>
      <c r="B540" s="90" t="s">
        <v>1145</v>
      </c>
      <c r="C540" s="90" t="s">
        <v>71</v>
      </c>
      <c r="D540" s="90" t="s">
        <v>1146</v>
      </c>
      <c r="E540" s="91" t="s">
        <v>1147</v>
      </c>
      <c r="F540" s="90">
        <v>5</v>
      </c>
      <c r="G540" s="90">
        <v>1</v>
      </c>
      <c r="H540" s="90">
        <v>32</v>
      </c>
      <c r="I540" s="90">
        <v>0</v>
      </c>
      <c r="J540" s="90" t="s">
        <v>1148</v>
      </c>
      <c r="K540" s="90" t="s">
        <v>30</v>
      </c>
      <c r="L540" s="90" t="s">
        <v>31</v>
      </c>
      <c r="M540" s="90" t="s">
        <v>890</v>
      </c>
      <c r="N540" s="90"/>
    </row>
    <row r="541" s="81" customFormat="1" ht="18.75" customHeight="1" spans="1:14">
      <c r="A541" s="90">
        <v>535</v>
      </c>
      <c r="B541" s="90" t="s">
        <v>1145</v>
      </c>
      <c r="C541" s="90" t="s">
        <v>71</v>
      </c>
      <c r="D541" s="90" t="s">
        <v>1146</v>
      </c>
      <c r="E541" s="91" t="s">
        <v>1149</v>
      </c>
      <c r="F541" s="90">
        <v>5</v>
      </c>
      <c r="G541" s="90">
        <v>1</v>
      </c>
      <c r="H541" s="90">
        <v>32</v>
      </c>
      <c r="I541" s="90">
        <v>0</v>
      </c>
      <c r="J541" s="90" t="s">
        <v>1148</v>
      </c>
      <c r="K541" s="90" t="s">
        <v>30</v>
      </c>
      <c r="L541" s="90" t="s">
        <v>31</v>
      </c>
      <c r="M541" s="90" t="s">
        <v>890</v>
      </c>
      <c r="N541" s="90"/>
    </row>
    <row r="542" s="81" customFormat="1" ht="18.75" customHeight="1" spans="1:14">
      <c r="A542" s="90">
        <v>536</v>
      </c>
      <c r="B542" s="90" t="s">
        <v>1150</v>
      </c>
      <c r="C542" s="90" t="s">
        <v>88</v>
      </c>
      <c r="D542" s="90" t="s">
        <v>1151</v>
      </c>
      <c r="E542" s="91" t="s">
        <v>1152</v>
      </c>
      <c r="F542" s="90">
        <v>5</v>
      </c>
      <c r="G542" s="90">
        <v>1</v>
      </c>
      <c r="H542" s="90">
        <v>32</v>
      </c>
      <c r="I542" s="90">
        <v>0</v>
      </c>
      <c r="J542" s="90" t="s">
        <v>1153</v>
      </c>
      <c r="K542" s="90" t="s">
        <v>30</v>
      </c>
      <c r="L542" s="90" t="s">
        <v>31</v>
      </c>
      <c r="M542" s="90" t="s">
        <v>890</v>
      </c>
      <c r="N542" s="90"/>
    </row>
    <row r="543" s="81" customFormat="1" ht="18.75" customHeight="1" spans="1:14">
      <c r="A543" s="90">
        <v>537</v>
      </c>
      <c r="B543" s="90" t="s">
        <v>1150</v>
      </c>
      <c r="C543" s="90" t="s">
        <v>88</v>
      </c>
      <c r="D543" s="90" t="s">
        <v>1151</v>
      </c>
      <c r="E543" s="91" t="s">
        <v>1154</v>
      </c>
      <c r="F543" s="90">
        <v>5</v>
      </c>
      <c r="G543" s="90">
        <v>1</v>
      </c>
      <c r="H543" s="90">
        <v>32</v>
      </c>
      <c r="I543" s="90">
        <v>0</v>
      </c>
      <c r="J543" s="90" t="s">
        <v>1153</v>
      </c>
      <c r="K543" s="90" t="s">
        <v>30</v>
      </c>
      <c r="L543" s="90" t="s">
        <v>31</v>
      </c>
      <c r="M543" s="90" t="s">
        <v>890</v>
      </c>
      <c r="N543" s="90"/>
    </row>
    <row r="544" s="81" customFormat="1" ht="18.75" customHeight="1" spans="1:14">
      <c r="A544" s="90">
        <v>538</v>
      </c>
      <c r="B544" s="90" t="s">
        <v>1150</v>
      </c>
      <c r="C544" s="90" t="s">
        <v>88</v>
      </c>
      <c r="D544" s="90" t="s">
        <v>1151</v>
      </c>
      <c r="E544" s="91" t="s">
        <v>1155</v>
      </c>
      <c r="F544" s="90">
        <v>5</v>
      </c>
      <c r="G544" s="90">
        <v>1</v>
      </c>
      <c r="H544" s="90">
        <v>32</v>
      </c>
      <c r="I544" s="90">
        <v>0</v>
      </c>
      <c r="J544" s="90" t="s">
        <v>1153</v>
      </c>
      <c r="K544" s="90" t="s">
        <v>30</v>
      </c>
      <c r="L544" s="90" t="s">
        <v>31</v>
      </c>
      <c r="M544" s="90" t="s">
        <v>890</v>
      </c>
      <c r="N544" s="90"/>
    </row>
    <row r="545" s="81" customFormat="1" ht="18.75" customHeight="1" spans="1:14">
      <c r="A545" s="90">
        <v>539</v>
      </c>
      <c r="B545" s="90" t="s">
        <v>1150</v>
      </c>
      <c r="C545" s="90" t="s">
        <v>88</v>
      </c>
      <c r="D545" s="90" t="s">
        <v>1151</v>
      </c>
      <c r="E545" s="91" t="s">
        <v>1156</v>
      </c>
      <c r="F545" s="90">
        <v>5</v>
      </c>
      <c r="G545" s="90">
        <v>1</v>
      </c>
      <c r="H545" s="90">
        <v>32</v>
      </c>
      <c r="I545" s="90">
        <v>0</v>
      </c>
      <c r="J545" s="90" t="s">
        <v>1153</v>
      </c>
      <c r="K545" s="90" t="s">
        <v>30</v>
      </c>
      <c r="L545" s="90" t="s">
        <v>31</v>
      </c>
      <c r="M545" s="90" t="s">
        <v>890</v>
      </c>
      <c r="N545" s="90"/>
    </row>
    <row r="546" s="81" customFormat="1" ht="18.75" customHeight="1" spans="1:14">
      <c r="A546" s="90">
        <v>540</v>
      </c>
      <c r="B546" s="90" t="s">
        <v>1157</v>
      </c>
      <c r="C546" s="90" t="s">
        <v>1158</v>
      </c>
      <c r="D546" s="90" t="s">
        <v>1151</v>
      </c>
      <c r="E546" s="91" t="s">
        <v>1159</v>
      </c>
      <c r="F546" s="90">
        <v>5</v>
      </c>
      <c r="G546" s="90">
        <v>1</v>
      </c>
      <c r="H546" s="90">
        <v>32</v>
      </c>
      <c r="I546" s="90">
        <v>0</v>
      </c>
      <c r="J546" s="90" t="s">
        <v>1160</v>
      </c>
      <c r="K546" s="90" t="s">
        <v>30</v>
      </c>
      <c r="L546" s="90" t="s">
        <v>31</v>
      </c>
      <c r="M546" s="90" t="s">
        <v>890</v>
      </c>
      <c r="N546" s="90"/>
    </row>
    <row r="547" s="81" customFormat="1" ht="18.75" customHeight="1" spans="1:14">
      <c r="A547" s="90">
        <v>541</v>
      </c>
      <c r="B547" s="90" t="s">
        <v>1157</v>
      </c>
      <c r="C547" s="90" t="s">
        <v>1158</v>
      </c>
      <c r="D547" s="90" t="s">
        <v>1151</v>
      </c>
      <c r="E547" s="91" t="s">
        <v>1161</v>
      </c>
      <c r="F547" s="90">
        <v>5</v>
      </c>
      <c r="G547" s="90">
        <v>1</v>
      </c>
      <c r="H547" s="90">
        <v>32</v>
      </c>
      <c r="I547" s="90">
        <v>0</v>
      </c>
      <c r="J547" s="90" t="s">
        <v>1160</v>
      </c>
      <c r="K547" s="90" t="s">
        <v>30</v>
      </c>
      <c r="L547" s="90" t="s">
        <v>31</v>
      </c>
      <c r="M547" s="90" t="s">
        <v>890</v>
      </c>
      <c r="N547" s="90"/>
    </row>
    <row r="548" s="81" customFormat="1" ht="18.75" customHeight="1" spans="1:14">
      <c r="A548" s="90">
        <v>542</v>
      </c>
      <c r="B548" s="90" t="s">
        <v>1162</v>
      </c>
      <c r="C548" s="90" t="s">
        <v>26</v>
      </c>
      <c r="D548" s="90" t="s">
        <v>1163</v>
      </c>
      <c r="E548" s="91" t="s">
        <v>1164</v>
      </c>
      <c r="F548" s="90">
        <v>5</v>
      </c>
      <c r="G548" s="90">
        <v>1</v>
      </c>
      <c r="H548" s="90">
        <v>32</v>
      </c>
      <c r="I548" s="90">
        <v>0</v>
      </c>
      <c r="J548" s="90" t="s">
        <v>1165</v>
      </c>
      <c r="K548" s="90" t="s">
        <v>30</v>
      </c>
      <c r="L548" s="90" t="s">
        <v>31</v>
      </c>
      <c r="M548" s="90" t="s">
        <v>890</v>
      </c>
      <c r="N548" s="90"/>
    </row>
    <row r="549" s="81" customFormat="1" ht="18.75" customHeight="1" spans="1:14">
      <c r="A549" s="90">
        <v>543</v>
      </c>
      <c r="B549" s="90" t="s">
        <v>1162</v>
      </c>
      <c r="C549" s="90" t="s">
        <v>26</v>
      </c>
      <c r="D549" s="90" t="s">
        <v>1163</v>
      </c>
      <c r="E549" s="91" t="s">
        <v>1166</v>
      </c>
      <c r="F549" s="90">
        <v>5</v>
      </c>
      <c r="G549" s="90">
        <v>1</v>
      </c>
      <c r="H549" s="90">
        <v>32</v>
      </c>
      <c r="I549" s="90">
        <v>0</v>
      </c>
      <c r="J549" s="90" t="s">
        <v>1165</v>
      </c>
      <c r="K549" s="90" t="s">
        <v>30</v>
      </c>
      <c r="L549" s="90" t="s">
        <v>31</v>
      </c>
      <c r="M549" s="90" t="s">
        <v>890</v>
      </c>
      <c r="N549" s="90"/>
    </row>
    <row r="550" s="81" customFormat="1" ht="18.75" customHeight="1" spans="1:14">
      <c r="A550" s="90">
        <v>544</v>
      </c>
      <c r="B550" s="90" t="s">
        <v>1167</v>
      </c>
      <c r="C550" s="90" t="s">
        <v>1168</v>
      </c>
      <c r="D550" s="90" t="s">
        <v>1169</v>
      </c>
      <c r="E550" s="91" t="s">
        <v>1170</v>
      </c>
      <c r="F550" s="90">
        <v>5</v>
      </c>
      <c r="G550" s="90">
        <v>1</v>
      </c>
      <c r="H550" s="90">
        <v>32</v>
      </c>
      <c r="I550" s="90">
        <v>0</v>
      </c>
      <c r="J550" s="90" t="s">
        <v>1171</v>
      </c>
      <c r="K550" s="90" t="s">
        <v>30</v>
      </c>
      <c r="L550" s="90" t="s">
        <v>31</v>
      </c>
      <c r="M550" s="90" t="s">
        <v>890</v>
      </c>
      <c r="N550" s="90"/>
    </row>
    <row r="551" s="81" customFormat="1" ht="18.75" customHeight="1" spans="1:14">
      <c r="A551" s="90">
        <v>545</v>
      </c>
      <c r="B551" s="90" t="s">
        <v>1172</v>
      </c>
      <c r="C551" s="90" t="s">
        <v>193</v>
      </c>
      <c r="D551" s="90" t="s">
        <v>1173</v>
      </c>
      <c r="E551" s="91" t="s">
        <v>1174</v>
      </c>
      <c r="F551" s="90">
        <v>5</v>
      </c>
      <c r="G551" s="90">
        <v>1</v>
      </c>
      <c r="H551" s="90">
        <v>32</v>
      </c>
      <c r="I551" s="90">
        <v>0</v>
      </c>
      <c r="J551" s="90" t="s">
        <v>1000</v>
      </c>
      <c r="K551" s="90" t="s">
        <v>30</v>
      </c>
      <c r="L551" s="90" t="s">
        <v>31</v>
      </c>
      <c r="M551" s="90" t="s">
        <v>890</v>
      </c>
      <c r="N551" s="90"/>
    </row>
    <row r="552" s="81" customFormat="1" ht="18.75" customHeight="1" spans="1:14">
      <c r="A552" s="90">
        <v>546</v>
      </c>
      <c r="B552" s="90" t="s">
        <v>1172</v>
      </c>
      <c r="C552" s="90" t="s">
        <v>193</v>
      </c>
      <c r="D552" s="90" t="s">
        <v>1173</v>
      </c>
      <c r="E552" s="91" t="s">
        <v>1175</v>
      </c>
      <c r="F552" s="90">
        <v>5</v>
      </c>
      <c r="G552" s="90">
        <v>1</v>
      </c>
      <c r="H552" s="90">
        <v>32</v>
      </c>
      <c r="I552" s="90">
        <v>0</v>
      </c>
      <c r="J552" s="90" t="s">
        <v>1000</v>
      </c>
      <c r="K552" s="90" t="s">
        <v>30</v>
      </c>
      <c r="L552" s="90" t="s">
        <v>31</v>
      </c>
      <c r="M552" s="90" t="s">
        <v>890</v>
      </c>
      <c r="N552" s="90"/>
    </row>
    <row r="553" s="81" customFormat="1" ht="18.75" customHeight="1" spans="1:14">
      <c r="A553" s="90">
        <v>547</v>
      </c>
      <c r="B553" s="90" t="s">
        <v>1176</v>
      </c>
      <c r="C553" s="90" t="s">
        <v>131</v>
      </c>
      <c r="D553" s="90" t="s">
        <v>1177</v>
      </c>
      <c r="E553" s="91" t="s">
        <v>1178</v>
      </c>
      <c r="F553" s="90">
        <v>5</v>
      </c>
      <c r="G553" s="90">
        <v>1</v>
      </c>
      <c r="H553" s="90">
        <v>32</v>
      </c>
      <c r="I553" s="90">
        <v>0</v>
      </c>
      <c r="J553" s="90" t="s">
        <v>1179</v>
      </c>
      <c r="K553" s="90" t="s">
        <v>30</v>
      </c>
      <c r="L553" s="90" t="s">
        <v>31</v>
      </c>
      <c r="M553" s="90" t="s">
        <v>890</v>
      </c>
      <c r="N553" s="90"/>
    </row>
    <row r="554" s="81" customFormat="1" ht="18.75" customHeight="1" spans="1:14">
      <c r="A554" s="90">
        <v>548</v>
      </c>
      <c r="B554" s="90" t="s">
        <v>1176</v>
      </c>
      <c r="C554" s="90" t="s">
        <v>131</v>
      </c>
      <c r="D554" s="90" t="s">
        <v>1177</v>
      </c>
      <c r="E554" s="91" t="s">
        <v>1180</v>
      </c>
      <c r="F554" s="90">
        <v>5</v>
      </c>
      <c r="G554" s="90">
        <v>1</v>
      </c>
      <c r="H554" s="90">
        <v>32</v>
      </c>
      <c r="I554" s="90">
        <v>0</v>
      </c>
      <c r="J554" s="90" t="s">
        <v>1179</v>
      </c>
      <c r="K554" s="90" t="s">
        <v>30</v>
      </c>
      <c r="L554" s="90" t="s">
        <v>31</v>
      </c>
      <c r="M554" s="90" t="s">
        <v>890</v>
      </c>
      <c r="N554" s="90"/>
    </row>
    <row r="555" s="81" customFormat="1" ht="18.75" customHeight="1" spans="1:14">
      <c r="A555" s="90">
        <v>549</v>
      </c>
      <c r="B555" s="90" t="s">
        <v>1181</v>
      </c>
      <c r="C555" s="90" t="s">
        <v>108</v>
      </c>
      <c r="D555" s="90" t="s">
        <v>1182</v>
      </c>
      <c r="E555" s="91" t="s">
        <v>1183</v>
      </c>
      <c r="F555" s="90">
        <v>5</v>
      </c>
      <c r="G555" s="90">
        <v>1</v>
      </c>
      <c r="H555" s="90">
        <v>32</v>
      </c>
      <c r="I555" s="90">
        <v>0</v>
      </c>
      <c r="J555" s="90" t="s">
        <v>1184</v>
      </c>
      <c r="K555" s="90" t="s">
        <v>30</v>
      </c>
      <c r="L555" s="90" t="s">
        <v>31</v>
      </c>
      <c r="M555" s="90" t="s">
        <v>890</v>
      </c>
      <c r="N555" s="90"/>
    </row>
    <row r="556" s="81" customFormat="1" ht="18.75" customHeight="1" spans="1:14">
      <c r="A556" s="90">
        <v>550</v>
      </c>
      <c r="B556" s="90" t="s">
        <v>1181</v>
      </c>
      <c r="C556" s="90" t="s">
        <v>108</v>
      </c>
      <c r="D556" s="90" t="s">
        <v>1182</v>
      </c>
      <c r="E556" s="91" t="s">
        <v>1185</v>
      </c>
      <c r="F556" s="90">
        <v>5</v>
      </c>
      <c r="G556" s="90">
        <v>1</v>
      </c>
      <c r="H556" s="90">
        <v>32</v>
      </c>
      <c r="I556" s="90">
        <v>0</v>
      </c>
      <c r="J556" s="90" t="s">
        <v>1184</v>
      </c>
      <c r="K556" s="90" t="s">
        <v>30</v>
      </c>
      <c r="L556" s="90" t="s">
        <v>31</v>
      </c>
      <c r="M556" s="90" t="s">
        <v>890</v>
      </c>
      <c r="N556" s="90"/>
    </row>
    <row r="557" s="81" customFormat="1" ht="18.75" customHeight="1" spans="1:14">
      <c r="A557" s="90">
        <v>551</v>
      </c>
      <c r="B557" s="90" t="s">
        <v>1181</v>
      </c>
      <c r="C557" s="90" t="s">
        <v>108</v>
      </c>
      <c r="D557" s="90" t="s">
        <v>1182</v>
      </c>
      <c r="E557" s="91" t="s">
        <v>1186</v>
      </c>
      <c r="F557" s="90">
        <v>5</v>
      </c>
      <c r="G557" s="90">
        <v>1</v>
      </c>
      <c r="H557" s="90">
        <v>32</v>
      </c>
      <c r="I557" s="90">
        <v>0</v>
      </c>
      <c r="J557" s="90" t="s">
        <v>1184</v>
      </c>
      <c r="K557" s="90" t="s">
        <v>30</v>
      </c>
      <c r="L557" s="90" t="s">
        <v>31</v>
      </c>
      <c r="M557" s="90" t="s">
        <v>890</v>
      </c>
      <c r="N557" s="90"/>
    </row>
    <row r="558" s="81" customFormat="1" ht="18.75" customHeight="1" spans="1:14">
      <c r="A558" s="90">
        <v>552</v>
      </c>
      <c r="B558" s="90" t="s">
        <v>1181</v>
      </c>
      <c r="C558" s="90" t="s">
        <v>108</v>
      </c>
      <c r="D558" s="90" t="s">
        <v>1182</v>
      </c>
      <c r="E558" s="91" t="s">
        <v>1187</v>
      </c>
      <c r="F558" s="90">
        <v>5</v>
      </c>
      <c r="G558" s="90">
        <v>1</v>
      </c>
      <c r="H558" s="90">
        <v>32</v>
      </c>
      <c r="I558" s="90">
        <v>0</v>
      </c>
      <c r="J558" s="90" t="s">
        <v>1184</v>
      </c>
      <c r="K558" s="90" t="s">
        <v>30</v>
      </c>
      <c r="L558" s="90" t="s">
        <v>31</v>
      </c>
      <c r="M558" s="90" t="s">
        <v>890</v>
      </c>
      <c r="N558" s="90"/>
    </row>
    <row r="559" s="81" customFormat="1" ht="18.75" customHeight="1" spans="1:14">
      <c r="A559" s="90">
        <v>553</v>
      </c>
      <c r="B559" s="90" t="s">
        <v>134</v>
      </c>
      <c r="C559" s="90" t="s">
        <v>193</v>
      </c>
      <c r="D559" s="90" t="s">
        <v>1188</v>
      </c>
      <c r="E559" s="91" t="s">
        <v>1189</v>
      </c>
      <c r="F559" s="90">
        <v>5</v>
      </c>
      <c r="G559" s="90">
        <v>1</v>
      </c>
      <c r="H559" s="90">
        <v>32</v>
      </c>
      <c r="I559" s="90">
        <v>0</v>
      </c>
      <c r="J559" s="90" t="s">
        <v>1190</v>
      </c>
      <c r="K559" s="90" t="s">
        <v>30</v>
      </c>
      <c r="L559" s="90" t="s">
        <v>31</v>
      </c>
      <c r="M559" s="90" t="s">
        <v>890</v>
      </c>
      <c r="N559" s="90"/>
    </row>
    <row r="560" s="81" customFormat="1" ht="18.75" customHeight="1" spans="1:14">
      <c r="A560" s="90">
        <v>554</v>
      </c>
      <c r="B560" s="90" t="s">
        <v>134</v>
      </c>
      <c r="C560" s="90" t="s">
        <v>193</v>
      </c>
      <c r="D560" s="90" t="s">
        <v>1188</v>
      </c>
      <c r="E560" s="91" t="s">
        <v>1191</v>
      </c>
      <c r="F560" s="90">
        <v>5</v>
      </c>
      <c r="G560" s="90">
        <v>1</v>
      </c>
      <c r="H560" s="90">
        <v>32</v>
      </c>
      <c r="I560" s="90">
        <v>0</v>
      </c>
      <c r="J560" s="90" t="s">
        <v>1190</v>
      </c>
      <c r="K560" s="90" t="s">
        <v>30</v>
      </c>
      <c r="L560" s="90" t="s">
        <v>31</v>
      </c>
      <c r="M560" s="90" t="s">
        <v>890</v>
      </c>
      <c r="N560" s="90"/>
    </row>
    <row r="561" s="81" customFormat="1" ht="18.75" customHeight="1" spans="1:14">
      <c r="A561" s="90">
        <v>555</v>
      </c>
      <c r="B561" s="90" t="s">
        <v>1192</v>
      </c>
      <c r="C561" s="90" t="s">
        <v>108</v>
      </c>
      <c r="D561" s="90" t="s">
        <v>1193</v>
      </c>
      <c r="E561" s="91" t="s">
        <v>1194</v>
      </c>
      <c r="F561" s="90">
        <v>5</v>
      </c>
      <c r="G561" s="90">
        <v>1</v>
      </c>
      <c r="H561" s="90">
        <v>32</v>
      </c>
      <c r="I561" s="90">
        <v>0</v>
      </c>
      <c r="J561" s="90" t="s">
        <v>1195</v>
      </c>
      <c r="K561" s="90" t="s">
        <v>30</v>
      </c>
      <c r="L561" s="90" t="s">
        <v>31</v>
      </c>
      <c r="M561" s="90" t="s">
        <v>890</v>
      </c>
      <c r="N561" s="90"/>
    </row>
    <row r="562" s="81" customFormat="1" ht="18.75" customHeight="1" spans="1:14">
      <c r="A562" s="90">
        <v>556</v>
      </c>
      <c r="B562" s="90" t="s">
        <v>1192</v>
      </c>
      <c r="C562" s="90" t="s">
        <v>108</v>
      </c>
      <c r="D562" s="90" t="s">
        <v>1193</v>
      </c>
      <c r="E562" s="91" t="s">
        <v>1196</v>
      </c>
      <c r="F562" s="90">
        <v>5</v>
      </c>
      <c r="G562" s="90">
        <v>1</v>
      </c>
      <c r="H562" s="90">
        <v>32</v>
      </c>
      <c r="I562" s="90">
        <v>0</v>
      </c>
      <c r="J562" s="90" t="s">
        <v>1195</v>
      </c>
      <c r="K562" s="90" t="s">
        <v>30</v>
      </c>
      <c r="L562" s="90" t="s">
        <v>31</v>
      </c>
      <c r="M562" s="90" t="s">
        <v>890</v>
      </c>
      <c r="N562" s="90"/>
    </row>
    <row r="563" s="81" customFormat="1" ht="18.75" customHeight="1" spans="1:14">
      <c r="A563" s="90">
        <v>557</v>
      </c>
      <c r="B563" s="90" t="s">
        <v>1197</v>
      </c>
      <c r="C563" s="90" t="s">
        <v>114</v>
      </c>
      <c r="D563" s="90" t="s">
        <v>1198</v>
      </c>
      <c r="E563" s="91" t="s">
        <v>1199</v>
      </c>
      <c r="F563" s="90">
        <v>5</v>
      </c>
      <c r="G563" s="90">
        <v>1</v>
      </c>
      <c r="H563" s="90">
        <v>32</v>
      </c>
      <c r="I563" s="90">
        <v>0</v>
      </c>
      <c r="J563" s="90" t="s">
        <v>1200</v>
      </c>
      <c r="K563" s="90" t="s">
        <v>30</v>
      </c>
      <c r="L563" s="90" t="s">
        <v>31</v>
      </c>
      <c r="M563" s="90" t="s">
        <v>890</v>
      </c>
      <c r="N563" s="90"/>
    </row>
    <row r="564" s="81" customFormat="1" ht="18.75" customHeight="1" spans="1:14">
      <c r="A564" s="90">
        <v>558</v>
      </c>
      <c r="B564" s="90" t="s">
        <v>1197</v>
      </c>
      <c r="C564" s="90" t="s">
        <v>114</v>
      </c>
      <c r="D564" s="90" t="s">
        <v>1198</v>
      </c>
      <c r="E564" s="91" t="s">
        <v>1201</v>
      </c>
      <c r="F564" s="90">
        <v>5</v>
      </c>
      <c r="G564" s="90">
        <v>1</v>
      </c>
      <c r="H564" s="90">
        <v>32</v>
      </c>
      <c r="I564" s="90">
        <v>0</v>
      </c>
      <c r="J564" s="90" t="s">
        <v>1200</v>
      </c>
      <c r="K564" s="90" t="s">
        <v>30</v>
      </c>
      <c r="L564" s="90" t="s">
        <v>31</v>
      </c>
      <c r="M564" s="90" t="s">
        <v>890</v>
      </c>
      <c r="N564" s="90"/>
    </row>
    <row r="565" s="81" customFormat="1" ht="18.75" customHeight="1" spans="1:14">
      <c r="A565" s="90">
        <v>559</v>
      </c>
      <c r="B565" s="90" t="s">
        <v>1202</v>
      </c>
      <c r="C565" s="90" t="s">
        <v>1203</v>
      </c>
      <c r="D565" s="90" t="s">
        <v>1204</v>
      </c>
      <c r="E565" s="91" t="s">
        <v>1205</v>
      </c>
      <c r="F565" s="90">
        <v>5</v>
      </c>
      <c r="G565" s="90">
        <v>1</v>
      </c>
      <c r="H565" s="90">
        <v>32</v>
      </c>
      <c r="I565" s="90">
        <v>0</v>
      </c>
      <c r="J565" s="90" t="s">
        <v>1206</v>
      </c>
      <c r="K565" s="90" t="s">
        <v>30</v>
      </c>
      <c r="L565" s="90" t="s">
        <v>31</v>
      </c>
      <c r="M565" s="90" t="s">
        <v>890</v>
      </c>
      <c r="N565" s="90"/>
    </row>
    <row r="566" s="81" customFormat="1" ht="18.75" customHeight="1" spans="1:14">
      <c r="A566" s="90">
        <v>560</v>
      </c>
      <c r="B566" s="90" t="s">
        <v>1202</v>
      </c>
      <c r="C566" s="90" t="s">
        <v>1203</v>
      </c>
      <c r="D566" s="90" t="s">
        <v>1204</v>
      </c>
      <c r="E566" s="91" t="s">
        <v>1207</v>
      </c>
      <c r="F566" s="90">
        <v>5</v>
      </c>
      <c r="G566" s="90">
        <v>1</v>
      </c>
      <c r="H566" s="90">
        <v>32</v>
      </c>
      <c r="I566" s="90">
        <v>0</v>
      </c>
      <c r="J566" s="90" t="s">
        <v>1206</v>
      </c>
      <c r="K566" s="90" t="s">
        <v>30</v>
      </c>
      <c r="L566" s="90" t="s">
        <v>31</v>
      </c>
      <c r="M566" s="90" t="s">
        <v>890</v>
      </c>
      <c r="N566" s="90"/>
    </row>
    <row r="567" s="81" customFormat="1" ht="18.75" customHeight="1" spans="1:14">
      <c r="A567" s="90">
        <v>561</v>
      </c>
      <c r="B567" s="90" t="s">
        <v>620</v>
      </c>
      <c r="C567" s="90" t="s">
        <v>193</v>
      </c>
      <c r="D567" s="90" t="s">
        <v>1208</v>
      </c>
      <c r="E567" s="91" t="s">
        <v>1209</v>
      </c>
      <c r="F567" s="90">
        <v>5</v>
      </c>
      <c r="G567" s="90">
        <v>1</v>
      </c>
      <c r="H567" s="90">
        <v>32</v>
      </c>
      <c r="I567" s="90">
        <v>0</v>
      </c>
      <c r="J567" s="90" t="s">
        <v>1210</v>
      </c>
      <c r="K567" s="90" t="s">
        <v>30</v>
      </c>
      <c r="L567" s="90" t="s">
        <v>31</v>
      </c>
      <c r="M567" s="90" t="s">
        <v>890</v>
      </c>
      <c r="N567" s="90"/>
    </row>
    <row r="568" s="81" customFormat="1" ht="18.75" customHeight="1" spans="1:14">
      <c r="A568" s="90">
        <v>562</v>
      </c>
      <c r="B568" s="90" t="s">
        <v>620</v>
      </c>
      <c r="C568" s="90" t="s">
        <v>193</v>
      </c>
      <c r="D568" s="90" t="s">
        <v>1208</v>
      </c>
      <c r="E568" s="91" t="s">
        <v>1211</v>
      </c>
      <c r="F568" s="90">
        <v>5</v>
      </c>
      <c r="G568" s="90">
        <v>1</v>
      </c>
      <c r="H568" s="90">
        <v>32</v>
      </c>
      <c r="I568" s="90">
        <v>0</v>
      </c>
      <c r="J568" s="90" t="s">
        <v>1210</v>
      </c>
      <c r="K568" s="90" t="s">
        <v>30</v>
      </c>
      <c r="L568" s="90" t="s">
        <v>31</v>
      </c>
      <c r="M568" s="90" t="s">
        <v>890</v>
      </c>
      <c r="N568" s="90"/>
    </row>
    <row r="569" s="81" customFormat="1" ht="18.75" customHeight="1" spans="1:14">
      <c r="A569" s="90">
        <v>563</v>
      </c>
      <c r="B569" s="90" t="s">
        <v>1212</v>
      </c>
      <c r="C569" s="90" t="s">
        <v>79</v>
      </c>
      <c r="D569" s="90" t="s">
        <v>1213</v>
      </c>
      <c r="E569" s="91" t="s">
        <v>1214</v>
      </c>
      <c r="F569" s="90">
        <v>5</v>
      </c>
      <c r="G569" s="90">
        <v>1</v>
      </c>
      <c r="H569" s="90">
        <v>32</v>
      </c>
      <c r="I569" s="90">
        <v>0</v>
      </c>
      <c r="J569" s="90" t="s">
        <v>1215</v>
      </c>
      <c r="K569" s="90" t="s">
        <v>30</v>
      </c>
      <c r="L569" s="90" t="s">
        <v>31</v>
      </c>
      <c r="M569" s="90" t="s">
        <v>890</v>
      </c>
      <c r="N569" s="90"/>
    </row>
    <row r="570" s="81" customFormat="1" ht="18.75" customHeight="1" spans="1:14">
      <c r="A570" s="90">
        <v>564</v>
      </c>
      <c r="B570" s="90" t="s">
        <v>1212</v>
      </c>
      <c r="C570" s="90" t="s">
        <v>79</v>
      </c>
      <c r="D570" s="90" t="s">
        <v>1213</v>
      </c>
      <c r="E570" s="91" t="s">
        <v>1216</v>
      </c>
      <c r="F570" s="90">
        <v>5</v>
      </c>
      <c r="G570" s="90">
        <v>1</v>
      </c>
      <c r="H570" s="90">
        <v>32</v>
      </c>
      <c r="I570" s="90">
        <v>0</v>
      </c>
      <c r="J570" s="90" t="s">
        <v>1215</v>
      </c>
      <c r="K570" s="90" t="s">
        <v>30</v>
      </c>
      <c r="L570" s="90" t="s">
        <v>31</v>
      </c>
      <c r="M570" s="90" t="s">
        <v>890</v>
      </c>
      <c r="N570" s="90"/>
    </row>
    <row r="571" s="81" customFormat="1" ht="18.75" customHeight="1" spans="1:14">
      <c r="A571" s="90">
        <v>565</v>
      </c>
      <c r="B571" s="90" t="s">
        <v>1217</v>
      </c>
      <c r="C571" s="90" t="s">
        <v>108</v>
      </c>
      <c r="D571" s="90" t="s">
        <v>1218</v>
      </c>
      <c r="E571" s="91" t="s">
        <v>1219</v>
      </c>
      <c r="F571" s="90">
        <v>5</v>
      </c>
      <c r="G571" s="90">
        <v>1</v>
      </c>
      <c r="H571" s="90">
        <v>32</v>
      </c>
      <c r="I571" s="90">
        <v>0</v>
      </c>
      <c r="J571" s="90" t="s">
        <v>1220</v>
      </c>
      <c r="K571" s="90" t="s">
        <v>30</v>
      </c>
      <c r="L571" s="90" t="s">
        <v>31</v>
      </c>
      <c r="M571" s="90" t="s">
        <v>890</v>
      </c>
      <c r="N571" s="90"/>
    </row>
    <row r="572" s="81" customFormat="1" ht="18.75" customHeight="1" spans="1:14">
      <c r="A572" s="90">
        <v>566</v>
      </c>
      <c r="B572" s="90" t="s">
        <v>1217</v>
      </c>
      <c r="C572" s="90" t="s">
        <v>108</v>
      </c>
      <c r="D572" s="90" t="s">
        <v>1218</v>
      </c>
      <c r="E572" s="91" t="s">
        <v>1221</v>
      </c>
      <c r="F572" s="90">
        <v>5</v>
      </c>
      <c r="G572" s="90">
        <v>1</v>
      </c>
      <c r="H572" s="90">
        <v>32</v>
      </c>
      <c r="I572" s="90">
        <v>0</v>
      </c>
      <c r="J572" s="90" t="s">
        <v>1220</v>
      </c>
      <c r="K572" s="90" t="s">
        <v>30</v>
      </c>
      <c r="L572" s="90" t="s">
        <v>31</v>
      </c>
      <c r="M572" s="90" t="s">
        <v>890</v>
      </c>
      <c r="N572" s="90"/>
    </row>
    <row r="573" s="81" customFormat="1" ht="18.75" customHeight="1" spans="1:14">
      <c r="A573" s="90">
        <v>567</v>
      </c>
      <c r="B573" s="90" t="s">
        <v>1222</v>
      </c>
      <c r="C573" s="90" t="s">
        <v>108</v>
      </c>
      <c r="D573" s="90" t="s">
        <v>1223</v>
      </c>
      <c r="E573" s="91" t="s">
        <v>1224</v>
      </c>
      <c r="F573" s="90">
        <v>5</v>
      </c>
      <c r="G573" s="90">
        <v>1</v>
      </c>
      <c r="H573" s="90">
        <v>32</v>
      </c>
      <c r="I573" s="90">
        <v>0</v>
      </c>
      <c r="J573" s="90" t="s">
        <v>1225</v>
      </c>
      <c r="K573" s="90" t="s">
        <v>30</v>
      </c>
      <c r="L573" s="90" t="s">
        <v>31</v>
      </c>
      <c r="M573" s="90" t="s">
        <v>32</v>
      </c>
      <c r="N573" s="90"/>
    </row>
    <row r="574" s="81" customFormat="1" ht="18.75" customHeight="1" spans="1:14">
      <c r="A574" s="90">
        <v>568</v>
      </c>
      <c r="B574" s="90" t="s">
        <v>1226</v>
      </c>
      <c r="C574" s="90" t="s">
        <v>40</v>
      </c>
      <c r="D574" s="90" t="s">
        <v>1227</v>
      </c>
      <c r="E574" s="91" t="s">
        <v>1228</v>
      </c>
      <c r="F574" s="90">
        <v>5</v>
      </c>
      <c r="G574" s="90">
        <v>1</v>
      </c>
      <c r="H574" s="90">
        <v>32</v>
      </c>
      <c r="I574" s="90">
        <v>0</v>
      </c>
      <c r="J574" s="90" t="s">
        <v>1225</v>
      </c>
      <c r="K574" s="90" t="s">
        <v>30</v>
      </c>
      <c r="L574" s="90" t="s">
        <v>31</v>
      </c>
      <c r="M574" s="90" t="s">
        <v>32</v>
      </c>
      <c r="N574" s="90"/>
    </row>
    <row r="575" s="81" customFormat="1" ht="18.75" customHeight="1" spans="1:14">
      <c r="A575" s="90">
        <v>569</v>
      </c>
      <c r="B575" s="90" t="s">
        <v>1226</v>
      </c>
      <c r="C575" s="90" t="s">
        <v>40</v>
      </c>
      <c r="D575" s="90" t="s">
        <v>1227</v>
      </c>
      <c r="E575" s="91" t="s">
        <v>1229</v>
      </c>
      <c r="F575" s="90">
        <v>5</v>
      </c>
      <c r="G575" s="90">
        <v>1</v>
      </c>
      <c r="H575" s="90">
        <v>32</v>
      </c>
      <c r="I575" s="90">
        <v>0</v>
      </c>
      <c r="J575" s="90" t="s">
        <v>1225</v>
      </c>
      <c r="K575" s="90" t="s">
        <v>30</v>
      </c>
      <c r="L575" s="90" t="s">
        <v>31</v>
      </c>
      <c r="M575" s="90" t="s">
        <v>32</v>
      </c>
      <c r="N575" s="90"/>
    </row>
    <row r="576" s="81" customFormat="1" ht="18.75" customHeight="1" spans="1:14">
      <c r="A576" s="90">
        <v>570</v>
      </c>
      <c r="B576" s="90" t="s">
        <v>1230</v>
      </c>
      <c r="C576" s="90" t="s">
        <v>160</v>
      </c>
      <c r="D576" s="90" t="s">
        <v>1223</v>
      </c>
      <c r="E576" s="91" t="s">
        <v>1231</v>
      </c>
      <c r="F576" s="90">
        <v>5</v>
      </c>
      <c r="G576" s="90">
        <v>1</v>
      </c>
      <c r="H576" s="90">
        <v>32</v>
      </c>
      <c r="I576" s="90">
        <v>0</v>
      </c>
      <c r="J576" s="90" t="s">
        <v>1225</v>
      </c>
      <c r="K576" s="90" t="s">
        <v>30</v>
      </c>
      <c r="L576" s="90" t="s">
        <v>31</v>
      </c>
      <c r="M576" s="90" t="s">
        <v>32</v>
      </c>
      <c r="N576" s="90"/>
    </row>
    <row r="577" s="81" customFormat="1" ht="18.75" customHeight="1" spans="1:14">
      <c r="A577" s="90">
        <v>571</v>
      </c>
      <c r="B577" s="90" t="s">
        <v>1230</v>
      </c>
      <c r="C577" s="90" t="s">
        <v>160</v>
      </c>
      <c r="D577" s="90" t="s">
        <v>1223</v>
      </c>
      <c r="E577" s="91" t="s">
        <v>1232</v>
      </c>
      <c r="F577" s="90">
        <v>5</v>
      </c>
      <c r="G577" s="90">
        <v>1</v>
      </c>
      <c r="H577" s="90">
        <v>32</v>
      </c>
      <c r="I577" s="90">
        <v>0</v>
      </c>
      <c r="J577" s="90" t="s">
        <v>1225</v>
      </c>
      <c r="K577" s="90" t="s">
        <v>30</v>
      </c>
      <c r="L577" s="90" t="s">
        <v>31</v>
      </c>
      <c r="M577" s="90" t="s">
        <v>32</v>
      </c>
      <c r="N577" s="90"/>
    </row>
    <row r="578" s="81" customFormat="1" ht="18.75" customHeight="1" spans="1:14">
      <c r="A578" s="90">
        <v>572</v>
      </c>
      <c r="B578" s="90" t="s">
        <v>1233</v>
      </c>
      <c r="C578" s="90" t="s">
        <v>114</v>
      </c>
      <c r="D578" s="90" t="s">
        <v>1234</v>
      </c>
      <c r="E578" s="91" t="s">
        <v>1235</v>
      </c>
      <c r="F578" s="90">
        <v>5</v>
      </c>
      <c r="G578" s="90">
        <v>1</v>
      </c>
      <c r="H578" s="90">
        <v>32</v>
      </c>
      <c r="I578" s="90">
        <v>0</v>
      </c>
      <c r="J578" s="90" t="s">
        <v>1236</v>
      </c>
      <c r="K578" s="90" t="s">
        <v>30</v>
      </c>
      <c r="L578" s="90" t="s">
        <v>31</v>
      </c>
      <c r="M578" s="90" t="s">
        <v>32</v>
      </c>
      <c r="N578" s="90"/>
    </row>
    <row r="579" s="81" customFormat="1" ht="18.75" customHeight="1" spans="1:14">
      <c r="A579" s="90">
        <v>573</v>
      </c>
      <c r="B579" s="90" t="s">
        <v>1233</v>
      </c>
      <c r="C579" s="90" t="s">
        <v>114</v>
      </c>
      <c r="D579" s="90" t="s">
        <v>1234</v>
      </c>
      <c r="E579" s="91" t="s">
        <v>1237</v>
      </c>
      <c r="F579" s="90">
        <v>5</v>
      </c>
      <c r="G579" s="90">
        <v>1</v>
      </c>
      <c r="H579" s="90">
        <v>32</v>
      </c>
      <c r="I579" s="90">
        <v>0</v>
      </c>
      <c r="J579" s="90" t="s">
        <v>1236</v>
      </c>
      <c r="K579" s="90" t="s">
        <v>30</v>
      </c>
      <c r="L579" s="90" t="s">
        <v>31</v>
      </c>
      <c r="M579" s="90" t="s">
        <v>32</v>
      </c>
      <c r="N579" s="90"/>
    </row>
    <row r="580" s="81" customFormat="1" ht="18.75" customHeight="1" spans="1:14">
      <c r="A580" s="90">
        <v>574</v>
      </c>
      <c r="B580" s="90" t="s">
        <v>1238</v>
      </c>
      <c r="C580" s="90" t="s">
        <v>135</v>
      </c>
      <c r="D580" s="90" t="s">
        <v>1234</v>
      </c>
      <c r="E580" s="91" t="s">
        <v>1239</v>
      </c>
      <c r="F580" s="90">
        <v>5</v>
      </c>
      <c r="G580" s="90">
        <v>1</v>
      </c>
      <c r="H580" s="90">
        <v>32</v>
      </c>
      <c r="I580" s="90">
        <v>0</v>
      </c>
      <c r="J580" s="90" t="s">
        <v>1240</v>
      </c>
      <c r="K580" s="90" t="s">
        <v>30</v>
      </c>
      <c r="L580" s="90" t="s">
        <v>31</v>
      </c>
      <c r="M580" s="90" t="s">
        <v>32</v>
      </c>
      <c r="N580" s="90"/>
    </row>
    <row r="581" s="81" customFormat="1" ht="18.75" customHeight="1" spans="1:14">
      <c r="A581" s="90">
        <v>575</v>
      </c>
      <c r="B581" s="90" t="s">
        <v>1238</v>
      </c>
      <c r="C581" s="90" t="s">
        <v>135</v>
      </c>
      <c r="D581" s="90" t="s">
        <v>1234</v>
      </c>
      <c r="E581" s="91" t="s">
        <v>1241</v>
      </c>
      <c r="F581" s="90">
        <v>5</v>
      </c>
      <c r="G581" s="90">
        <v>1</v>
      </c>
      <c r="H581" s="90">
        <v>32</v>
      </c>
      <c r="I581" s="90">
        <v>0</v>
      </c>
      <c r="J581" s="90" t="s">
        <v>1240</v>
      </c>
      <c r="K581" s="90" t="s">
        <v>30</v>
      </c>
      <c r="L581" s="90" t="s">
        <v>31</v>
      </c>
      <c r="M581" s="90" t="s">
        <v>32</v>
      </c>
      <c r="N581" s="90"/>
    </row>
    <row r="582" s="81" customFormat="1" ht="18.75" customHeight="1" spans="1:14">
      <c r="A582" s="90">
        <v>576</v>
      </c>
      <c r="B582" s="90" t="s">
        <v>1238</v>
      </c>
      <c r="C582" s="90" t="s">
        <v>135</v>
      </c>
      <c r="D582" s="90" t="s">
        <v>1234</v>
      </c>
      <c r="E582" s="91" t="s">
        <v>1242</v>
      </c>
      <c r="F582" s="90">
        <v>5</v>
      </c>
      <c r="G582" s="90">
        <v>1</v>
      </c>
      <c r="H582" s="90">
        <v>32</v>
      </c>
      <c r="I582" s="90">
        <v>0</v>
      </c>
      <c r="J582" s="90" t="s">
        <v>1240</v>
      </c>
      <c r="K582" s="90" t="s">
        <v>30</v>
      </c>
      <c r="L582" s="90" t="s">
        <v>31</v>
      </c>
      <c r="M582" s="90" t="s">
        <v>32</v>
      </c>
      <c r="N582" s="90"/>
    </row>
    <row r="583" s="81" customFormat="1" ht="18.75" customHeight="1" spans="1:14">
      <c r="A583" s="90">
        <v>577</v>
      </c>
      <c r="B583" s="90" t="s">
        <v>1238</v>
      </c>
      <c r="C583" s="90" t="s">
        <v>135</v>
      </c>
      <c r="D583" s="90" t="s">
        <v>1234</v>
      </c>
      <c r="E583" s="91" t="s">
        <v>1243</v>
      </c>
      <c r="F583" s="90">
        <v>5</v>
      </c>
      <c r="G583" s="90">
        <v>1</v>
      </c>
      <c r="H583" s="90">
        <v>32</v>
      </c>
      <c r="I583" s="90">
        <v>0</v>
      </c>
      <c r="J583" s="90" t="s">
        <v>1240</v>
      </c>
      <c r="K583" s="90" t="s">
        <v>30</v>
      </c>
      <c r="L583" s="90" t="s">
        <v>31</v>
      </c>
      <c r="M583" s="90" t="s">
        <v>32</v>
      </c>
      <c r="N583" s="90"/>
    </row>
    <row r="584" s="81" customFormat="1" ht="18.75" customHeight="1" spans="1:14">
      <c r="A584" s="90">
        <v>578</v>
      </c>
      <c r="B584" s="90" t="s">
        <v>1244</v>
      </c>
      <c r="C584" s="90" t="s">
        <v>108</v>
      </c>
      <c r="D584" s="90" t="s">
        <v>1227</v>
      </c>
      <c r="E584" s="91" t="s">
        <v>1245</v>
      </c>
      <c r="F584" s="90">
        <v>5</v>
      </c>
      <c r="G584" s="90">
        <v>1</v>
      </c>
      <c r="H584" s="90">
        <v>32</v>
      </c>
      <c r="I584" s="90">
        <v>0</v>
      </c>
      <c r="J584" s="90" t="s">
        <v>105</v>
      </c>
      <c r="K584" s="90" t="s">
        <v>30</v>
      </c>
      <c r="L584" s="90" t="s">
        <v>31</v>
      </c>
      <c r="M584" s="90" t="s">
        <v>32</v>
      </c>
      <c r="N584" s="90"/>
    </row>
    <row r="585" s="81" customFormat="1" ht="18.75" customHeight="1" spans="1:14">
      <c r="A585" s="90">
        <v>579</v>
      </c>
      <c r="B585" s="90" t="s">
        <v>1244</v>
      </c>
      <c r="C585" s="90" t="s">
        <v>108</v>
      </c>
      <c r="D585" s="90" t="s">
        <v>1227</v>
      </c>
      <c r="E585" s="91" t="s">
        <v>1246</v>
      </c>
      <c r="F585" s="90">
        <v>5</v>
      </c>
      <c r="G585" s="90">
        <v>1</v>
      </c>
      <c r="H585" s="90">
        <v>32</v>
      </c>
      <c r="I585" s="90">
        <v>0</v>
      </c>
      <c r="J585" s="90" t="s">
        <v>105</v>
      </c>
      <c r="K585" s="90" t="s">
        <v>30</v>
      </c>
      <c r="L585" s="90" t="s">
        <v>31</v>
      </c>
      <c r="M585" s="90" t="s">
        <v>32</v>
      </c>
      <c r="N585" s="90"/>
    </row>
    <row r="586" s="81" customFormat="1" ht="18.75" customHeight="1" spans="1:14">
      <c r="A586" s="90">
        <v>580</v>
      </c>
      <c r="B586" s="90" t="s">
        <v>1247</v>
      </c>
      <c r="C586" s="90" t="s">
        <v>1248</v>
      </c>
      <c r="D586" s="90" t="s">
        <v>1249</v>
      </c>
      <c r="E586" s="91" t="s">
        <v>1250</v>
      </c>
      <c r="F586" s="90">
        <v>5</v>
      </c>
      <c r="G586" s="90">
        <v>1</v>
      </c>
      <c r="H586" s="90">
        <v>32</v>
      </c>
      <c r="I586" s="90">
        <v>0</v>
      </c>
      <c r="J586" s="90" t="s">
        <v>1251</v>
      </c>
      <c r="K586" s="90" t="s">
        <v>30</v>
      </c>
      <c r="L586" s="90" t="s">
        <v>31</v>
      </c>
      <c r="M586" s="90" t="s">
        <v>32</v>
      </c>
      <c r="N586" s="90"/>
    </row>
    <row r="587" s="81" customFormat="1" ht="18.75" customHeight="1" spans="1:14">
      <c r="A587" s="90">
        <v>581</v>
      </c>
      <c r="B587" s="90" t="s">
        <v>1247</v>
      </c>
      <c r="C587" s="90" t="s">
        <v>1248</v>
      </c>
      <c r="D587" s="90" t="s">
        <v>1249</v>
      </c>
      <c r="E587" s="91" t="s">
        <v>1252</v>
      </c>
      <c r="F587" s="90">
        <v>5</v>
      </c>
      <c r="G587" s="90">
        <v>1</v>
      </c>
      <c r="H587" s="90">
        <v>32</v>
      </c>
      <c r="I587" s="90">
        <v>0</v>
      </c>
      <c r="J587" s="90" t="s">
        <v>1251</v>
      </c>
      <c r="K587" s="90" t="s">
        <v>30</v>
      </c>
      <c r="L587" s="90" t="s">
        <v>31</v>
      </c>
      <c r="M587" s="90" t="s">
        <v>32</v>
      </c>
      <c r="N587" s="90"/>
    </row>
    <row r="588" s="81" customFormat="1" ht="18.75" customHeight="1" spans="1:14">
      <c r="A588" s="90">
        <v>582</v>
      </c>
      <c r="B588" s="90" t="s">
        <v>1247</v>
      </c>
      <c r="C588" s="90" t="s">
        <v>1248</v>
      </c>
      <c r="D588" s="90" t="s">
        <v>1249</v>
      </c>
      <c r="E588" s="91" t="s">
        <v>1253</v>
      </c>
      <c r="F588" s="90">
        <v>5</v>
      </c>
      <c r="G588" s="90">
        <v>1</v>
      </c>
      <c r="H588" s="90">
        <v>32</v>
      </c>
      <c r="I588" s="90">
        <v>0</v>
      </c>
      <c r="J588" s="90" t="s">
        <v>1251</v>
      </c>
      <c r="K588" s="90" t="s">
        <v>30</v>
      </c>
      <c r="L588" s="90" t="s">
        <v>31</v>
      </c>
      <c r="M588" s="90" t="s">
        <v>32</v>
      </c>
      <c r="N588" s="90"/>
    </row>
    <row r="589" s="81" customFormat="1" ht="18.75" customHeight="1" spans="1:14">
      <c r="A589" s="90">
        <v>583</v>
      </c>
      <c r="B589" s="90" t="s">
        <v>1254</v>
      </c>
      <c r="C589" s="90" t="s">
        <v>135</v>
      </c>
      <c r="D589" s="90" t="s">
        <v>1255</v>
      </c>
      <c r="E589" s="91" t="s">
        <v>1256</v>
      </c>
      <c r="F589" s="90">
        <v>5</v>
      </c>
      <c r="G589" s="90">
        <v>1</v>
      </c>
      <c r="H589" s="90">
        <v>32</v>
      </c>
      <c r="I589" s="90">
        <v>0</v>
      </c>
      <c r="J589" s="90" t="s">
        <v>1257</v>
      </c>
      <c r="K589" s="90" t="s">
        <v>30</v>
      </c>
      <c r="L589" s="90" t="s">
        <v>31</v>
      </c>
      <c r="M589" s="90" t="s">
        <v>32</v>
      </c>
      <c r="N589" s="90"/>
    </row>
    <row r="590" s="81" customFormat="1" ht="18.75" customHeight="1" spans="1:14">
      <c r="A590" s="90">
        <v>584</v>
      </c>
      <c r="B590" s="90" t="s">
        <v>1254</v>
      </c>
      <c r="C590" s="90" t="s">
        <v>135</v>
      </c>
      <c r="D590" s="90" t="s">
        <v>1255</v>
      </c>
      <c r="E590" s="91" t="s">
        <v>1258</v>
      </c>
      <c r="F590" s="90">
        <v>5</v>
      </c>
      <c r="G590" s="90">
        <v>1</v>
      </c>
      <c r="H590" s="90">
        <v>32</v>
      </c>
      <c r="I590" s="90">
        <v>0</v>
      </c>
      <c r="J590" s="90" t="s">
        <v>1257</v>
      </c>
      <c r="K590" s="90" t="s">
        <v>30</v>
      </c>
      <c r="L590" s="90" t="s">
        <v>31</v>
      </c>
      <c r="M590" s="90" t="s">
        <v>32</v>
      </c>
      <c r="N590" s="90"/>
    </row>
    <row r="591" s="81" customFormat="1" ht="18.75" customHeight="1" spans="1:14">
      <c r="A591" s="90">
        <v>585</v>
      </c>
      <c r="B591" s="90" t="s">
        <v>1254</v>
      </c>
      <c r="C591" s="90" t="s">
        <v>135</v>
      </c>
      <c r="D591" s="90" t="s">
        <v>1255</v>
      </c>
      <c r="E591" s="91" t="s">
        <v>1259</v>
      </c>
      <c r="F591" s="90">
        <v>5</v>
      </c>
      <c r="G591" s="90">
        <v>1</v>
      </c>
      <c r="H591" s="90">
        <v>32</v>
      </c>
      <c r="I591" s="90">
        <v>0</v>
      </c>
      <c r="J591" s="90" t="s">
        <v>1257</v>
      </c>
      <c r="K591" s="90" t="s">
        <v>30</v>
      </c>
      <c r="L591" s="90" t="s">
        <v>31</v>
      </c>
      <c r="M591" s="90" t="s">
        <v>32</v>
      </c>
      <c r="N591" s="90"/>
    </row>
    <row r="592" s="81" customFormat="1" ht="18.75" customHeight="1" spans="1:14">
      <c r="A592" s="90">
        <v>586</v>
      </c>
      <c r="B592" s="90" t="s">
        <v>1254</v>
      </c>
      <c r="C592" s="90" t="s">
        <v>135</v>
      </c>
      <c r="D592" s="90" t="s">
        <v>1255</v>
      </c>
      <c r="E592" s="91" t="s">
        <v>1260</v>
      </c>
      <c r="F592" s="90">
        <v>5</v>
      </c>
      <c r="G592" s="90">
        <v>1</v>
      </c>
      <c r="H592" s="90">
        <v>32</v>
      </c>
      <c r="I592" s="90">
        <v>0</v>
      </c>
      <c r="J592" s="90" t="s">
        <v>1257</v>
      </c>
      <c r="K592" s="90" t="s">
        <v>30</v>
      </c>
      <c r="L592" s="90" t="s">
        <v>31</v>
      </c>
      <c r="M592" s="90" t="s">
        <v>32</v>
      </c>
      <c r="N592" s="90"/>
    </row>
    <row r="593" s="81" customFormat="1" ht="18.75" customHeight="1" spans="1:14">
      <c r="A593" s="90">
        <v>587</v>
      </c>
      <c r="B593" s="90" t="s">
        <v>1254</v>
      </c>
      <c r="C593" s="90" t="s">
        <v>135</v>
      </c>
      <c r="D593" s="90" t="s">
        <v>1255</v>
      </c>
      <c r="E593" s="91" t="s">
        <v>1261</v>
      </c>
      <c r="F593" s="90">
        <v>5</v>
      </c>
      <c r="G593" s="90">
        <v>1</v>
      </c>
      <c r="H593" s="90">
        <v>32</v>
      </c>
      <c r="I593" s="90">
        <v>0</v>
      </c>
      <c r="J593" s="90" t="s">
        <v>1257</v>
      </c>
      <c r="K593" s="90" t="s">
        <v>30</v>
      </c>
      <c r="L593" s="90" t="s">
        <v>31</v>
      </c>
      <c r="M593" s="90" t="s">
        <v>32</v>
      </c>
      <c r="N593" s="90"/>
    </row>
    <row r="594" s="81" customFormat="1" ht="18.75" customHeight="1" spans="1:14">
      <c r="A594" s="90">
        <v>588</v>
      </c>
      <c r="B594" s="90" t="s">
        <v>1262</v>
      </c>
      <c r="C594" s="90" t="s">
        <v>114</v>
      </c>
      <c r="D594" s="90" t="s">
        <v>1263</v>
      </c>
      <c r="E594" s="91" t="s">
        <v>1264</v>
      </c>
      <c r="F594" s="90">
        <v>5</v>
      </c>
      <c r="G594" s="90">
        <v>1</v>
      </c>
      <c r="H594" s="90">
        <v>32</v>
      </c>
      <c r="I594" s="90">
        <v>0</v>
      </c>
      <c r="J594" s="90" t="s">
        <v>1265</v>
      </c>
      <c r="K594" s="90" t="s">
        <v>30</v>
      </c>
      <c r="L594" s="90" t="s">
        <v>31</v>
      </c>
      <c r="M594" s="90" t="s">
        <v>32</v>
      </c>
      <c r="N594" s="90"/>
    </row>
    <row r="595" s="81" customFormat="1" ht="18.75" customHeight="1" spans="1:14">
      <c r="A595" s="90">
        <v>589</v>
      </c>
      <c r="B595" s="90" t="s">
        <v>1262</v>
      </c>
      <c r="C595" s="90" t="s">
        <v>114</v>
      </c>
      <c r="D595" s="90" t="s">
        <v>1263</v>
      </c>
      <c r="E595" s="91" t="s">
        <v>1266</v>
      </c>
      <c r="F595" s="90">
        <v>5</v>
      </c>
      <c r="G595" s="90">
        <v>1</v>
      </c>
      <c r="H595" s="90">
        <v>32</v>
      </c>
      <c r="I595" s="90">
        <v>0</v>
      </c>
      <c r="J595" s="90" t="s">
        <v>1265</v>
      </c>
      <c r="K595" s="90" t="s">
        <v>30</v>
      </c>
      <c r="L595" s="90" t="s">
        <v>31</v>
      </c>
      <c r="M595" s="90" t="s">
        <v>32</v>
      </c>
      <c r="N595" s="90"/>
    </row>
    <row r="596" s="81" customFormat="1" ht="18.75" customHeight="1" spans="1:14">
      <c r="A596" s="90">
        <v>590</v>
      </c>
      <c r="B596" s="90" t="s">
        <v>1267</v>
      </c>
      <c r="C596" s="90" t="s">
        <v>26</v>
      </c>
      <c r="D596" s="90" t="s">
        <v>1268</v>
      </c>
      <c r="E596" s="91" t="s">
        <v>1269</v>
      </c>
      <c r="F596" s="90">
        <v>5</v>
      </c>
      <c r="G596" s="90">
        <v>1</v>
      </c>
      <c r="H596" s="90">
        <v>32</v>
      </c>
      <c r="I596" s="90">
        <v>0</v>
      </c>
      <c r="J596" s="90" t="s">
        <v>1265</v>
      </c>
      <c r="K596" s="90" t="s">
        <v>30</v>
      </c>
      <c r="L596" s="90" t="s">
        <v>31</v>
      </c>
      <c r="M596" s="90" t="s">
        <v>32</v>
      </c>
      <c r="N596" s="90"/>
    </row>
    <row r="597" s="81" customFormat="1" ht="18.75" customHeight="1" spans="1:14">
      <c r="A597" s="90">
        <v>591</v>
      </c>
      <c r="B597" s="90" t="s">
        <v>1270</v>
      </c>
      <c r="C597" s="90" t="s">
        <v>79</v>
      </c>
      <c r="D597" s="90" t="s">
        <v>1271</v>
      </c>
      <c r="E597" s="91" t="s">
        <v>1272</v>
      </c>
      <c r="F597" s="90">
        <v>5</v>
      </c>
      <c r="G597" s="90">
        <v>1</v>
      </c>
      <c r="H597" s="90">
        <v>32</v>
      </c>
      <c r="I597" s="90">
        <v>0</v>
      </c>
      <c r="J597" s="90" t="s">
        <v>1265</v>
      </c>
      <c r="K597" s="90" t="s">
        <v>30</v>
      </c>
      <c r="L597" s="90" t="s">
        <v>31</v>
      </c>
      <c r="M597" s="90" t="s">
        <v>32</v>
      </c>
      <c r="N597" s="90"/>
    </row>
    <row r="598" s="81" customFormat="1" ht="18.75" customHeight="1" spans="1:14">
      <c r="A598" s="90">
        <v>592</v>
      </c>
      <c r="B598" s="90" t="s">
        <v>255</v>
      </c>
      <c r="C598" s="90" t="s">
        <v>79</v>
      </c>
      <c r="D598" s="90" t="s">
        <v>1273</v>
      </c>
      <c r="E598" s="91" t="s">
        <v>1274</v>
      </c>
      <c r="F598" s="90">
        <v>5</v>
      </c>
      <c r="G598" s="90">
        <v>1</v>
      </c>
      <c r="H598" s="90">
        <v>32</v>
      </c>
      <c r="I598" s="90">
        <v>0</v>
      </c>
      <c r="J598" s="90" t="s">
        <v>1275</v>
      </c>
      <c r="K598" s="90" t="s">
        <v>30</v>
      </c>
      <c r="L598" s="90" t="s">
        <v>31</v>
      </c>
      <c r="M598" s="90" t="s">
        <v>32</v>
      </c>
      <c r="N598" s="90"/>
    </row>
    <row r="599" s="81" customFormat="1" ht="18.75" customHeight="1" spans="1:14">
      <c r="A599" s="90">
        <v>593</v>
      </c>
      <c r="B599" s="90" t="s">
        <v>1276</v>
      </c>
      <c r="C599" s="90" t="s">
        <v>156</v>
      </c>
      <c r="D599" s="90" t="s">
        <v>1277</v>
      </c>
      <c r="E599" s="91" t="s">
        <v>1278</v>
      </c>
      <c r="F599" s="90">
        <v>5</v>
      </c>
      <c r="G599" s="90">
        <v>1</v>
      </c>
      <c r="H599" s="90">
        <v>32</v>
      </c>
      <c r="I599" s="90">
        <v>0</v>
      </c>
      <c r="J599" s="90" t="s">
        <v>1279</v>
      </c>
      <c r="K599" s="90" t="s">
        <v>30</v>
      </c>
      <c r="L599" s="90" t="s">
        <v>31</v>
      </c>
      <c r="M599" s="90" t="s">
        <v>32</v>
      </c>
      <c r="N599" s="90"/>
    </row>
    <row r="600" s="81" customFormat="1" ht="18.75" customHeight="1" spans="1:14">
      <c r="A600" s="90">
        <v>594</v>
      </c>
      <c r="B600" s="90" t="s">
        <v>1280</v>
      </c>
      <c r="C600" s="90" t="s">
        <v>102</v>
      </c>
      <c r="D600" s="90" t="s">
        <v>1281</v>
      </c>
      <c r="E600" s="91" t="s">
        <v>1282</v>
      </c>
      <c r="F600" s="90">
        <v>5</v>
      </c>
      <c r="G600" s="90">
        <v>1</v>
      </c>
      <c r="H600" s="90">
        <v>32</v>
      </c>
      <c r="I600" s="90">
        <v>0</v>
      </c>
      <c r="J600" s="90" t="s">
        <v>1265</v>
      </c>
      <c r="K600" s="90" t="s">
        <v>30</v>
      </c>
      <c r="L600" s="90" t="s">
        <v>31</v>
      </c>
      <c r="M600" s="90" t="s">
        <v>32</v>
      </c>
      <c r="N600" s="90"/>
    </row>
    <row r="601" s="81" customFormat="1" ht="18.75" customHeight="1" spans="1:14">
      <c r="A601" s="90">
        <v>595</v>
      </c>
      <c r="B601" s="90" t="s">
        <v>1280</v>
      </c>
      <c r="C601" s="90" t="s">
        <v>102</v>
      </c>
      <c r="D601" s="90" t="s">
        <v>1281</v>
      </c>
      <c r="E601" s="91" t="s">
        <v>1283</v>
      </c>
      <c r="F601" s="90">
        <v>5</v>
      </c>
      <c r="G601" s="90">
        <v>1</v>
      </c>
      <c r="H601" s="90">
        <v>32</v>
      </c>
      <c r="I601" s="90">
        <v>0</v>
      </c>
      <c r="J601" s="90" t="s">
        <v>1265</v>
      </c>
      <c r="K601" s="90" t="s">
        <v>30</v>
      </c>
      <c r="L601" s="90" t="s">
        <v>31</v>
      </c>
      <c r="M601" s="90" t="s">
        <v>32</v>
      </c>
      <c r="N601" s="90"/>
    </row>
    <row r="602" s="81" customFormat="1" ht="18.75" customHeight="1" spans="1:14">
      <c r="A602" s="90">
        <v>596</v>
      </c>
      <c r="B602" s="90" t="s">
        <v>1280</v>
      </c>
      <c r="C602" s="90" t="s">
        <v>102</v>
      </c>
      <c r="D602" s="90" t="s">
        <v>1281</v>
      </c>
      <c r="E602" s="91" t="s">
        <v>1284</v>
      </c>
      <c r="F602" s="90">
        <v>5</v>
      </c>
      <c r="G602" s="90">
        <v>1</v>
      </c>
      <c r="H602" s="90">
        <v>32</v>
      </c>
      <c r="I602" s="90">
        <v>0</v>
      </c>
      <c r="J602" s="90" t="s">
        <v>1265</v>
      </c>
      <c r="K602" s="90" t="s">
        <v>30</v>
      </c>
      <c r="L602" s="90" t="s">
        <v>31</v>
      </c>
      <c r="M602" s="90" t="s">
        <v>32</v>
      </c>
      <c r="N602" s="90"/>
    </row>
    <row r="603" s="81" customFormat="1" ht="18.75" customHeight="1" spans="1:14">
      <c r="A603" s="90">
        <v>597</v>
      </c>
      <c r="B603" s="90" t="s">
        <v>1285</v>
      </c>
      <c r="C603" s="90" t="s">
        <v>193</v>
      </c>
      <c r="D603" s="90" t="s">
        <v>1286</v>
      </c>
      <c r="E603" s="91" t="s">
        <v>1287</v>
      </c>
      <c r="F603" s="90">
        <v>5</v>
      </c>
      <c r="G603" s="90">
        <v>1</v>
      </c>
      <c r="H603" s="90">
        <v>32</v>
      </c>
      <c r="I603" s="90">
        <v>0</v>
      </c>
      <c r="J603" s="90" t="s">
        <v>1288</v>
      </c>
      <c r="K603" s="90" t="s">
        <v>30</v>
      </c>
      <c r="L603" s="90" t="s">
        <v>31</v>
      </c>
      <c r="M603" s="90" t="s">
        <v>32</v>
      </c>
      <c r="N603" s="90"/>
    </row>
    <row r="604" s="81" customFormat="1" ht="18.75" customHeight="1" spans="1:14">
      <c r="A604" s="90">
        <v>598</v>
      </c>
      <c r="B604" s="90" t="s">
        <v>1285</v>
      </c>
      <c r="C604" s="90" t="s">
        <v>193</v>
      </c>
      <c r="D604" s="90" t="s">
        <v>1286</v>
      </c>
      <c r="E604" s="91" t="s">
        <v>1289</v>
      </c>
      <c r="F604" s="90">
        <v>5</v>
      </c>
      <c r="G604" s="90">
        <v>1</v>
      </c>
      <c r="H604" s="90">
        <v>32</v>
      </c>
      <c r="I604" s="90">
        <v>0</v>
      </c>
      <c r="J604" s="90" t="s">
        <v>1288</v>
      </c>
      <c r="K604" s="90" t="s">
        <v>30</v>
      </c>
      <c r="L604" s="90" t="s">
        <v>31</v>
      </c>
      <c r="M604" s="90" t="s">
        <v>32</v>
      </c>
      <c r="N604" s="90"/>
    </row>
    <row r="605" s="81" customFormat="1" ht="18.75" customHeight="1" spans="1:14">
      <c r="A605" s="90">
        <v>599</v>
      </c>
      <c r="B605" s="90" t="s">
        <v>1290</v>
      </c>
      <c r="C605" s="90" t="s">
        <v>160</v>
      </c>
      <c r="D605" s="90" t="s">
        <v>1291</v>
      </c>
      <c r="E605" s="91" t="s">
        <v>1292</v>
      </c>
      <c r="F605" s="90">
        <v>5</v>
      </c>
      <c r="G605" s="90">
        <v>1</v>
      </c>
      <c r="H605" s="90">
        <v>32</v>
      </c>
      <c r="I605" s="90">
        <v>0</v>
      </c>
      <c r="J605" s="90" t="s">
        <v>1293</v>
      </c>
      <c r="K605" s="90" t="s">
        <v>30</v>
      </c>
      <c r="L605" s="90" t="s">
        <v>31</v>
      </c>
      <c r="M605" s="90" t="s">
        <v>32</v>
      </c>
      <c r="N605" s="90"/>
    </row>
    <row r="606" s="81" customFormat="1" ht="18.75" customHeight="1" spans="1:14">
      <c r="A606" s="90">
        <v>600</v>
      </c>
      <c r="B606" s="90" t="s">
        <v>1294</v>
      </c>
      <c r="C606" s="90" t="s">
        <v>166</v>
      </c>
      <c r="D606" s="90" t="s">
        <v>1295</v>
      </c>
      <c r="E606" s="91" t="s">
        <v>1296</v>
      </c>
      <c r="F606" s="90">
        <v>5</v>
      </c>
      <c r="G606" s="90">
        <v>1</v>
      </c>
      <c r="H606" s="90">
        <v>32</v>
      </c>
      <c r="I606" s="90">
        <v>0</v>
      </c>
      <c r="J606" s="90" t="s">
        <v>1297</v>
      </c>
      <c r="K606" s="90" t="s">
        <v>30</v>
      </c>
      <c r="L606" s="90" t="s">
        <v>31</v>
      </c>
      <c r="M606" s="90" t="s">
        <v>32</v>
      </c>
      <c r="N606" s="90"/>
    </row>
    <row r="607" s="81" customFormat="1" ht="18.75" customHeight="1" spans="1:14">
      <c r="A607" s="90">
        <v>601</v>
      </c>
      <c r="B607" s="90" t="s">
        <v>1298</v>
      </c>
      <c r="C607" s="90" t="s">
        <v>26</v>
      </c>
      <c r="D607" s="90" t="s">
        <v>1299</v>
      </c>
      <c r="E607" s="91" t="s">
        <v>1300</v>
      </c>
      <c r="F607" s="90">
        <v>5</v>
      </c>
      <c r="G607" s="90">
        <v>1</v>
      </c>
      <c r="H607" s="90">
        <v>32</v>
      </c>
      <c r="I607" s="90">
        <v>0</v>
      </c>
      <c r="J607" s="90" t="s">
        <v>1297</v>
      </c>
      <c r="K607" s="90" t="s">
        <v>30</v>
      </c>
      <c r="L607" s="90" t="s">
        <v>31</v>
      </c>
      <c r="M607" s="90" t="s">
        <v>32</v>
      </c>
      <c r="N607" s="90"/>
    </row>
    <row r="608" s="81" customFormat="1" ht="18.75" customHeight="1" spans="1:14">
      <c r="A608" s="90">
        <v>602</v>
      </c>
      <c r="B608" s="90" t="s">
        <v>1301</v>
      </c>
      <c r="C608" s="90" t="s">
        <v>79</v>
      </c>
      <c r="D608" s="90" t="s">
        <v>1302</v>
      </c>
      <c r="E608" s="91" t="s">
        <v>1303</v>
      </c>
      <c r="F608" s="90">
        <v>5</v>
      </c>
      <c r="G608" s="90">
        <v>1</v>
      </c>
      <c r="H608" s="90">
        <v>32</v>
      </c>
      <c r="I608" s="90">
        <v>0</v>
      </c>
      <c r="J608" s="90" t="s">
        <v>1297</v>
      </c>
      <c r="K608" s="90" t="s">
        <v>30</v>
      </c>
      <c r="L608" s="90" t="s">
        <v>31</v>
      </c>
      <c r="M608" s="90" t="s">
        <v>32</v>
      </c>
      <c r="N608" s="90"/>
    </row>
    <row r="609" s="81" customFormat="1" ht="18.75" customHeight="1" spans="1:14">
      <c r="A609" s="90">
        <v>603</v>
      </c>
      <c r="B609" s="90" t="s">
        <v>1304</v>
      </c>
      <c r="C609" s="90" t="s">
        <v>71</v>
      </c>
      <c r="D609" s="90" t="s">
        <v>1305</v>
      </c>
      <c r="E609" s="91" t="s">
        <v>1306</v>
      </c>
      <c r="F609" s="90">
        <v>5</v>
      </c>
      <c r="G609" s="90">
        <v>1</v>
      </c>
      <c r="H609" s="90">
        <v>32</v>
      </c>
      <c r="I609" s="90">
        <v>0</v>
      </c>
      <c r="J609" s="90" t="s">
        <v>1307</v>
      </c>
      <c r="K609" s="90" t="s">
        <v>30</v>
      </c>
      <c r="L609" s="90" t="s">
        <v>31</v>
      </c>
      <c r="M609" s="90" t="s">
        <v>32</v>
      </c>
      <c r="N609" s="90"/>
    </row>
    <row r="610" s="81" customFormat="1" ht="18.75" customHeight="1" spans="1:14">
      <c r="A610" s="90">
        <v>604</v>
      </c>
      <c r="B610" s="90" t="s">
        <v>1304</v>
      </c>
      <c r="C610" s="90" t="s">
        <v>71</v>
      </c>
      <c r="D610" s="90" t="s">
        <v>1305</v>
      </c>
      <c r="E610" s="91" t="s">
        <v>1308</v>
      </c>
      <c r="F610" s="90">
        <v>5</v>
      </c>
      <c r="G610" s="90">
        <v>1</v>
      </c>
      <c r="H610" s="90">
        <v>32</v>
      </c>
      <c r="I610" s="90">
        <v>0</v>
      </c>
      <c r="J610" s="90" t="s">
        <v>1307</v>
      </c>
      <c r="K610" s="90" t="s">
        <v>30</v>
      </c>
      <c r="L610" s="90" t="s">
        <v>31</v>
      </c>
      <c r="M610" s="90" t="s">
        <v>32</v>
      </c>
      <c r="N610" s="90"/>
    </row>
    <row r="611" s="81" customFormat="1" ht="18.75" customHeight="1" spans="1:14">
      <c r="A611" s="90">
        <v>605</v>
      </c>
      <c r="B611" s="90" t="s">
        <v>1309</v>
      </c>
      <c r="C611" s="90" t="s">
        <v>1310</v>
      </c>
      <c r="D611" s="90" t="s">
        <v>1311</v>
      </c>
      <c r="E611" s="91" t="s">
        <v>1312</v>
      </c>
      <c r="F611" s="90">
        <v>5</v>
      </c>
      <c r="G611" s="90">
        <v>1</v>
      </c>
      <c r="H611" s="90">
        <v>32</v>
      </c>
      <c r="I611" s="90">
        <v>0</v>
      </c>
      <c r="J611" s="90" t="s">
        <v>1297</v>
      </c>
      <c r="K611" s="90" t="s">
        <v>30</v>
      </c>
      <c r="L611" s="90" t="s">
        <v>31</v>
      </c>
      <c r="M611" s="90" t="s">
        <v>32</v>
      </c>
      <c r="N611" s="90"/>
    </row>
    <row r="612" s="81" customFormat="1" ht="18.75" customHeight="1" spans="1:14">
      <c r="A612" s="90">
        <v>606</v>
      </c>
      <c r="B612" s="90" t="s">
        <v>1309</v>
      </c>
      <c r="C612" s="90" t="s">
        <v>1310</v>
      </c>
      <c r="D612" s="90" t="s">
        <v>1311</v>
      </c>
      <c r="E612" s="91" t="s">
        <v>1313</v>
      </c>
      <c r="F612" s="90">
        <v>5</v>
      </c>
      <c r="G612" s="90">
        <v>1</v>
      </c>
      <c r="H612" s="90">
        <v>32</v>
      </c>
      <c r="I612" s="90">
        <v>0</v>
      </c>
      <c r="J612" s="90" t="s">
        <v>1297</v>
      </c>
      <c r="K612" s="90" t="s">
        <v>30</v>
      </c>
      <c r="L612" s="90" t="s">
        <v>31</v>
      </c>
      <c r="M612" s="90" t="s">
        <v>32</v>
      </c>
      <c r="N612" s="90"/>
    </row>
    <row r="613" s="81" customFormat="1" ht="18.75" customHeight="1" spans="1:14">
      <c r="A613" s="90">
        <v>607</v>
      </c>
      <c r="B613" s="90" t="s">
        <v>1314</v>
      </c>
      <c r="C613" s="90" t="s">
        <v>26</v>
      </c>
      <c r="D613" s="90" t="s">
        <v>1315</v>
      </c>
      <c r="E613" s="91" t="s">
        <v>1316</v>
      </c>
      <c r="F613" s="90">
        <v>5</v>
      </c>
      <c r="G613" s="90">
        <v>1</v>
      </c>
      <c r="H613" s="90">
        <v>32</v>
      </c>
      <c r="I613" s="90">
        <v>0</v>
      </c>
      <c r="J613" s="90" t="s">
        <v>1265</v>
      </c>
      <c r="K613" s="90" t="s">
        <v>30</v>
      </c>
      <c r="L613" s="90" t="s">
        <v>31</v>
      </c>
      <c r="M613" s="90" t="s">
        <v>32</v>
      </c>
      <c r="N613" s="90"/>
    </row>
    <row r="614" s="81" customFormat="1" ht="18.75" customHeight="1" spans="1:14">
      <c r="A614" s="90">
        <v>608</v>
      </c>
      <c r="B614" s="90" t="s">
        <v>1314</v>
      </c>
      <c r="C614" s="90" t="s">
        <v>26</v>
      </c>
      <c r="D614" s="90" t="s">
        <v>1315</v>
      </c>
      <c r="E614" s="91" t="s">
        <v>1317</v>
      </c>
      <c r="F614" s="90">
        <v>5</v>
      </c>
      <c r="G614" s="90">
        <v>1</v>
      </c>
      <c r="H614" s="90">
        <v>32</v>
      </c>
      <c r="I614" s="90">
        <v>0</v>
      </c>
      <c r="J614" s="90" t="s">
        <v>1265</v>
      </c>
      <c r="K614" s="90" t="s">
        <v>30</v>
      </c>
      <c r="L614" s="90" t="s">
        <v>31</v>
      </c>
      <c r="M614" s="90" t="s">
        <v>32</v>
      </c>
      <c r="N614" s="90"/>
    </row>
    <row r="615" s="81" customFormat="1" ht="18.75" customHeight="1" spans="1:14">
      <c r="A615" s="90">
        <v>609</v>
      </c>
      <c r="B615" s="90" t="s">
        <v>1318</v>
      </c>
      <c r="C615" s="90" t="s">
        <v>160</v>
      </c>
      <c r="D615" s="90" t="s">
        <v>1319</v>
      </c>
      <c r="E615" s="91" t="s">
        <v>1320</v>
      </c>
      <c r="F615" s="90">
        <v>5</v>
      </c>
      <c r="G615" s="90">
        <v>1</v>
      </c>
      <c r="H615" s="90">
        <v>32</v>
      </c>
      <c r="I615" s="90">
        <v>0</v>
      </c>
      <c r="J615" s="90" t="s">
        <v>1265</v>
      </c>
      <c r="K615" s="90" t="s">
        <v>30</v>
      </c>
      <c r="L615" s="90" t="s">
        <v>31</v>
      </c>
      <c r="M615" s="90" t="s">
        <v>32</v>
      </c>
      <c r="N615" s="90"/>
    </row>
    <row r="616" s="81" customFormat="1" ht="18.75" customHeight="1" spans="1:14">
      <c r="A616" s="90">
        <v>610</v>
      </c>
      <c r="B616" s="90" t="s">
        <v>1318</v>
      </c>
      <c r="C616" s="90" t="s">
        <v>160</v>
      </c>
      <c r="D616" s="90" t="s">
        <v>1319</v>
      </c>
      <c r="E616" s="91" t="s">
        <v>1321</v>
      </c>
      <c r="F616" s="90">
        <v>5</v>
      </c>
      <c r="G616" s="90">
        <v>1</v>
      </c>
      <c r="H616" s="90">
        <v>32</v>
      </c>
      <c r="I616" s="90">
        <v>0</v>
      </c>
      <c r="J616" s="90" t="s">
        <v>1265</v>
      </c>
      <c r="K616" s="90" t="s">
        <v>30</v>
      </c>
      <c r="L616" s="90" t="s">
        <v>31</v>
      </c>
      <c r="M616" s="90" t="s">
        <v>32</v>
      </c>
      <c r="N616" s="90"/>
    </row>
    <row r="617" s="81" customFormat="1" ht="18.75" customHeight="1" spans="1:14">
      <c r="A617" s="90">
        <v>611</v>
      </c>
      <c r="B617" s="90" t="s">
        <v>1322</v>
      </c>
      <c r="C617" s="90" t="s">
        <v>193</v>
      </c>
      <c r="D617" s="90" t="s">
        <v>1319</v>
      </c>
      <c r="E617" s="91" t="s">
        <v>1323</v>
      </c>
      <c r="F617" s="90">
        <v>5</v>
      </c>
      <c r="G617" s="90">
        <v>1</v>
      </c>
      <c r="H617" s="90">
        <v>32</v>
      </c>
      <c r="I617" s="90">
        <v>0</v>
      </c>
      <c r="J617" s="90" t="s">
        <v>706</v>
      </c>
      <c r="K617" s="90" t="s">
        <v>30</v>
      </c>
      <c r="L617" s="90" t="s">
        <v>31</v>
      </c>
      <c r="M617" s="90" t="s">
        <v>32</v>
      </c>
      <c r="N617" s="90"/>
    </row>
    <row r="618" s="81" customFormat="1" ht="18.75" customHeight="1" spans="1:14">
      <c r="A618" s="90">
        <v>612</v>
      </c>
      <c r="B618" s="90" t="s">
        <v>1322</v>
      </c>
      <c r="C618" s="90" t="s">
        <v>193</v>
      </c>
      <c r="D618" s="90" t="s">
        <v>1319</v>
      </c>
      <c r="E618" s="91" t="s">
        <v>1324</v>
      </c>
      <c r="F618" s="90">
        <v>5</v>
      </c>
      <c r="G618" s="90">
        <v>1</v>
      </c>
      <c r="H618" s="90">
        <v>32</v>
      </c>
      <c r="I618" s="90">
        <v>0</v>
      </c>
      <c r="J618" s="90" t="s">
        <v>706</v>
      </c>
      <c r="K618" s="90" t="s">
        <v>30</v>
      </c>
      <c r="L618" s="90" t="s">
        <v>31</v>
      </c>
      <c r="M618" s="90" t="s">
        <v>32</v>
      </c>
      <c r="N618" s="90"/>
    </row>
    <row r="619" s="81" customFormat="1" ht="18.75" customHeight="1" spans="1:14">
      <c r="A619" s="90">
        <v>613</v>
      </c>
      <c r="B619" s="90" t="s">
        <v>1325</v>
      </c>
      <c r="C619" s="90" t="s">
        <v>160</v>
      </c>
      <c r="D619" s="90" t="s">
        <v>1326</v>
      </c>
      <c r="E619" s="91" t="s">
        <v>1327</v>
      </c>
      <c r="F619" s="90">
        <v>5</v>
      </c>
      <c r="G619" s="90">
        <v>1</v>
      </c>
      <c r="H619" s="90">
        <v>32</v>
      </c>
      <c r="I619" s="90">
        <v>0</v>
      </c>
      <c r="J619" s="90" t="s">
        <v>1328</v>
      </c>
      <c r="K619" s="90" t="s">
        <v>30</v>
      </c>
      <c r="L619" s="90" t="s">
        <v>31</v>
      </c>
      <c r="M619" s="90" t="s">
        <v>32</v>
      </c>
      <c r="N619" s="90"/>
    </row>
    <row r="620" s="81" customFormat="1" ht="18.75" customHeight="1" spans="1:14">
      <c r="A620" s="90">
        <v>614</v>
      </c>
      <c r="B620" s="90" t="s">
        <v>1325</v>
      </c>
      <c r="C620" s="90" t="s">
        <v>160</v>
      </c>
      <c r="D620" s="90" t="s">
        <v>1326</v>
      </c>
      <c r="E620" s="91" t="s">
        <v>1329</v>
      </c>
      <c r="F620" s="90">
        <v>5</v>
      </c>
      <c r="G620" s="90">
        <v>1</v>
      </c>
      <c r="H620" s="90">
        <v>32</v>
      </c>
      <c r="I620" s="90">
        <v>0</v>
      </c>
      <c r="J620" s="90" t="s">
        <v>1328</v>
      </c>
      <c r="K620" s="90" t="s">
        <v>30</v>
      </c>
      <c r="L620" s="90" t="s">
        <v>31</v>
      </c>
      <c r="M620" s="90" t="s">
        <v>32</v>
      </c>
      <c r="N620" s="90"/>
    </row>
    <row r="621" s="81" customFormat="1" ht="18.75" customHeight="1" spans="1:14">
      <c r="A621" s="90">
        <v>615</v>
      </c>
      <c r="B621" s="90" t="s">
        <v>1330</v>
      </c>
      <c r="C621" s="90" t="s">
        <v>131</v>
      </c>
      <c r="D621" s="90" t="s">
        <v>1331</v>
      </c>
      <c r="E621" s="91" t="s">
        <v>1332</v>
      </c>
      <c r="F621" s="90">
        <v>5</v>
      </c>
      <c r="G621" s="90">
        <v>1</v>
      </c>
      <c r="H621" s="90">
        <v>32</v>
      </c>
      <c r="I621" s="90">
        <v>0</v>
      </c>
      <c r="J621" s="90" t="s">
        <v>1265</v>
      </c>
      <c r="K621" s="90" t="s">
        <v>30</v>
      </c>
      <c r="L621" s="90" t="s">
        <v>31</v>
      </c>
      <c r="M621" s="90" t="s">
        <v>32</v>
      </c>
      <c r="N621" s="90"/>
    </row>
    <row r="622" s="81" customFormat="1" ht="18.75" customHeight="1" spans="1:14">
      <c r="A622" s="90">
        <v>616</v>
      </c>
      <c r="B622" s="90" t="s">
        <v>1330</v>
      </c>
      <c r="C622" s="90" t="s">
        <v>131</v>
      </c>
      <c r="D622" s="90" t="s">
        <v>1331</v>
      </c>
      <c r="E622" s="91" t="s">
        <v>1333</v>
      </c>
      <c r="F622" s="90">
        <v>5</v>
      </c>
      <c r="G622" s="90">
        <v>1</v>
      </c>
      <c r="H622" s="90">
        <v>32</v>
      </c>
      <c r="I622" s="90">
        <v>0</v>
      </c>
      <c r="J622" s="90" t="s">
        <v>1265</v>
      </c>
      <c r="K622" s="90" t="s">
        <v>30</v>
      </c>
      <c r="L622" s="90" t="s">
        <v>31</v>
      </c>
      <c r="M622" s="90" t="s">
        <v>32</v>
      </c>
      <c r="N622" s="90"/>
    </row>
    <row r="623" s="81" customFormat="1" ht="18.75" customHeight="1" spans="1:14">
      <c r="A623" s="90">
        <v>617</v>
      </c>
      <c r="B623" s="90" t="s">
        <v>1334</v>
      </c>
      <c r="C623" s="90" t="s">
        <v>434</v>
      </c>
      <c r="D623" s="90" t="s">
        <v>1335</v>
      </c>
      <c r="E623" s="91" t="s">
        <v>1336</v>
      </c>
      <c r="F623" s="90">
        <v>5</v>
      </c>
      <c r="G623" s="90">
        <v>1</v>
      </c>
      <c r="H623" s="90">
        <v>32</v>
      </c>
      <c r="I623" s="90">
        <v>0</v>
      </c>
      <c r="J623" s="90" t="s">
        <v>668</v>
      </c>
      <c r="K623" s="90" t="s">
        <v>30</v>
      </c>
      <c r="L623" s="90" t="s">
        <v>31</v>
      </c>
      <c r="M623" s="90" t="s">
        <v>32</v>
      </c>
      <c r="N623" s="90"/>
    </row>
    <row r="624" s="81" customFormat="1" ht="18.75" customHeight="1" spans="1:14">
      <c r="A624" s="90">
        <v>618</v>
      </c>
      <c r="B624" s="90" t="s">
        <v>1334</v>
      </c>
      <c r="C624" s="90" t="s">
        <v>434</v>
      </c>
      <c r="D624" s="90" t="s">
        <v>1335</v>
      </c>
      <c r="E624" s="91" t="s">
        <v>1337</v>
      </c>
      <c r="F624" s="90">
        <v>5</v>
      </c>
      <c r="G624" s="90">
        <v>1</v>
      </c>
      <c r="H624" s="90">
        <v>32</v>
      </c>
      <c r="I624" s="90">
        <v>0</v>
      </c>
      <c r="J624" s="90" t="s">
        <v>668</v>
      </c>
      <c r="K624" s="90" t="s">
        <v>30</v>
      </c>
      <c r="L624" s="90" t="s">
        <v>31</v>
      </c>
      <c r="M624" s="90" t="s">
        <v>32</v>
      </c>
      <c r="N624" s="90"/>
    </row>
    <row r="625" s="81" customFormat="1" ht="18.75" customHeight="1" spans="1:14">
      <c r="A625" s="90">
        <v>619</v>
      </c>
      <c r="B625" s="90" t="s">
        <v>1334</v>
      </c>
      <c r="C625" s="90" t="s">
        <v>434</v>
      </c>
      <c r="D625" s="90" t="s">
        <v>1335</v>
      </c>
      <c r="E625" s="91" t="s">
        <v>1338</v>
      </c>
      <c r="F625" s="90">
        <v>5</v>
      </c>
      <c r="G625" s="90">
        <v>1</v>
      </c>
      <c r="H625" s="90">
        <v>32</v>
      </c>
      <c r="I625" s="90">
        <v>0</v>
      </c>
      <c r="J625" s="90" t="s">
        <v>668</v>
      </c>
      <c r="K625" s="90" t="s">
        <v>30</v>
      </c>
      <c r="L625" s="90" t="s">
        <v>31</v>
      </c>
      <c r="M625" s="90" t="s">
        <v>32</v>
      </c>
      <c r="N625" s="90"/>
    </row>
    <row r="626" s="81" customFormat="1" ht="18.75" customHeight="1" spans="1:14">
      <c r="A626" s="90">
        <v>620</v>
      </c>
      <c r="B626" s="90" t="s">
        <v>1334</v>
      </c>
      <c r="C626" s="90" t="s">
        <v>434</v>
      </c>
      <c r="D626" s="90" t="s">
        <v>1335</v>
      </c>
      <c r="E626" s="91" t="s">
        <v>1339</v>
      </c>
      <c r="F626" s="90">
        <v>5</v>
      </c>
      <c r="G626" s="90">
        <v>1</v>
      </c>
      <c r="H626" s="90">
        <v>32</v>
      </c>
      <c r="I626" s="90">
        <v>0</v>
      </c>
      <c r="J626" s="90" t="s">
        <v>668</v>
      </c>
      <c r="K626" s="90" t="s">
        <v>30</v>
      </c>
      <c r="L626" s="90" t="s">
        <v>31</v>
      </c>
      <c r="M626" s="90" t="s">
        <v>32</v>
      </c>
      <c r="N626" s="90"/>
    </row>
    <row r="627" s="81" customFormat="1" ht="18.75" customHeight="1" spans="1:14">
      <c r="A627" s="90">
        <v>621</v>
      </c>
      <c r="B627" s="90" t="s">
        <v>1340</v>
      </c>
      <c r="C627" s="90" t="s">
        <v>55</v>
      </c>
      <c r="D627" s="90" t="s">
        <v>1341</v>
      </c>
      <c r="E627" s="91" t="s">
        <v>1342</v>
      </c>
      <c r="F627" s="90">
        <v>5</v>
      </c>
      <c r="G627" s="90">
        <v>1</v>
      </c>
      <c r="H627" s="90">
        <v>32</v>
      </c>
      <c r="I627" s="90">
        <v>0</v>
      </c>
      <c r="J627" s="90" t="s">
        <v>37</v>
      </c>
      <c r="K627" s="90" t="s">
        <v>30</v>
      </c>
      <c r="L627" s="90" t="s">
        <v>31</v>
      </c>
      <c r="M627" s="90" t="s">
        <v>32</v>
      </c>
      <c r="N627" s="90"/>
    </row>
    <row r="628" s="81" customFormat="1" ht="18.75" customHeight="1" spans="1:14">
      <c r="A628" s="90">
        <v>622</v>
      </c>
      <c r="B628" s="90" t="s">
        <v>1343</v>
      </c>
      <c r="C628" s="90" t="s">
        <v>166</v>
      </c>
      <c r="D628" s="90" t="s">
        <v>1344</v>
      </c>
      <c r="E628" s="91" t="s">
        <v>1345</v>
      </c>
      <c r="F628" s="90">
        <v>5</v>
      </c>
      <c r="G628" s="90">
        <v>1</v>
      </c>
      <c r="H628" s="90">
        <v>32</v>
      </c>
      <c r="I628" s="90">
        <v>0</v>
      </c>
      <c r="J628" s="90" t="s">
        <v>668</v>
      </c>
      <c r="K628" s="90" t="s">
        <v>30</v>
      </c>
      <c r="L628" s="90" t="s">
        <v>31</v>
      </c>
      <c r="M628" s="90" t="s">
        <v>32</v>
      </c>
      <c r="N628" s="90"/>
    </row>
    <row r="629" s="81" customFormat="1" ht="18.75" customHeight="1" spans="1:14">
      <c r="A629" s="90">
        <v>623</v>
      </c>
      <c r="B629" s="90" t="s">
        <v>1343</v>
      </c>
      <c r="C629" s="90" t="s">
        <v>166</v>
      </c>
      <c r="D629" s="90" t="s">
        <v>1344</v>
      </c>
      <c r="E629" s="91" t="s">
        <v>1346</v>
      </c>
      <c r="F629" s="90">
        <v>5</v>
      </c>
      <c r="G629" s="90">
        <v>1</v>
      </c>
      <c r="H629" s="90">
        <v>32</v>
      </c>
      <c r="I629" s="90">
        <v>0</v>
      </c>
      <c r="J629" s="90" t="s">
        <v>668</v>
      </c>
      <c r="K629" s="90" t="s">
        <v>30</v>
      </c>
      <c r="L629" s="90" t="s">
        <v>31</v>
      </c>
      <c r="M629" s="90" t="s">
        <v>32</v>
      </c>
      <c r="N629" s="90"/>
    </row>
    <row r="630" s="81" customFormat="1" ht="18.75" customHeight="1" spans="1:14">
      <c r="A630" s="90">
        <v>624</v>
      </c>
      <c r="B630" s="90" t="s">
        <v>1343</v>
      </c>
      <c r="C630" s="90" t="s">
        <v>166</v>
      </c>
      <c r="D630" s="90" t="s">
        <v>1344</v>
      </c>
      <c r="E630" s="91" t="s">
        <v>1347</v>
      </c>
      <c r="F630" s="90">
        <v>5</v>
      </c>
      <c r="G630" s="90">
        <v>1</v>
      </c>
      <c r="H630" s="90">
        <v>32</v>
      </c>
      <c r="I630" s="90">
        <v>0</v>
      </c>
      <c r="J630" s="90" t="s">
        <v>668</v>
      </c>
      <c r="K630" s="90" t="s">
        <v>30</v>
      </c>
      <c r="L630" s="90" t="s">
        <v>31</v>
      </c>
      <c r="M630" s="90" t="s">
        <v>32</v>
      </c>
      <c r="N630" s="90"/>
    </row>
    <row r="631" s="81" customFormat="1" ht="18.75" customHeight="1" spans="1:14">
      <c r="A631" s="90">
        <v>625</v>
      </c>
      <c r="B631" s="90" t="s">
        <v>1348</v>
      </c>
      <c r="C631" s="90" t="s">
        <v>34</v>
      </c>
      <c r="D631" s="90" t="s">
        <v>1349</v>
      </c>
      <c r="E631" s="91" t="s">
        <v>1350</v>
      </c>
      <c r="F631" s="90">
        <v>5</v>
      </c>
      <c r="G631" s="90">
        <v>1</v>
      </c>
      <c r="H631" s="90">
        <v>32</v>
      </c>
      <c r="I631" s="90">
        <v>0</v>
      </c>
      <c r="J631" s="90" t="s">
        <v>1351</v>
      </c>
      <c r="K631" s="90" t="s">
        <v>30</v>
      </c>
      <c r="L631" s="90" t="s">
        <v>31</v>
      </c>
      <c r="M631" s="90" t="s">
        <v>32</v>
      </c>
      <c r="N631" s="90"/>
    </row>
    <row r="632" s="81" customFormat="1" ht="18.75" customHeight="1" spans="1:14">
      <c r="A632" s="90">
        <v>626</v>
      </c>
      <c r="B632" s="90" t="s">
        <v>1348</v>
      </c>
      <c r="C632" s="90" t="s">
        <v>34</v>
      </c>
      <c r="D632" s="90" t="s">
        <v>1349</v>
      </c>
      <c r="E632" s="91" t="s">
        <v>1352</v>
      </c>
      <c r="F632" s="90">
        <v>5</v>
      </c>
      <c r="G632" s="90">
        <v>1</v>
      </c>
      <c r="H632" s="90">
        <v>32</v>
      </c>
      <c r="I632" s="90">
        <v>0</v>
      </c>
      <c r="J632" s="90" t="s">
        <v>1351</v>
      </c>
      <c r="K632" s="90" t="s">
        <v>30</v>
      </c>
      <c r="L632" s="90" t="s">
        <v>31</v>
      </c>
      <c r="M632" s="90" t="s">
        <v>32</v>
      </c>
      <c r="N632" s="90"/>
    </row>
    <row r="633" s="81" customFormat="1" ht="18.75" customHeight="1" spans="1:14">
      <c r="A633" s="90">
        <v>627</v>
      </c>
      <c r="B633" s="90" t="s">
        <v>1348</v>
      </c>
      <c r="C633" s="90" t="s">
        <v>34</v>
      </c>
      <c r="D633" s="90" t="s">
        <v>1349</v>
      </c>
      <c r="E633" s="91" t="s">
        <v>1353</v>
      </c>
      <c r="F633" s="90">
        <v>5</v>
      </c>
      <c r="G633" s="90">
        <v>1</v>
      </c>
      <c r="H633" s="90">
        <v>32</v>
      </c>
      <c r="I633" s="90">
        <v>0</v>
      </c>
      <c r="J633" s="90" t="s">
        <v>1351</v>
      </c>
      <c r="K633" s="90" t="s">
        <v>30</v>
      </c>
      <c r="L633" s="90" t="s">
        <v>31</v>
      </c>
      <c r="M633" s="90" t="s">
        <v>32</v>
      </c>
      <c r="N633" s="90"/>
    </row>
    <row r="634" s="81" customFormat="1" ht="18.75" customHeight="1" spans="1:14">
      <c r="A634" s="90">
        <v>628</v>
      </c>
      <c r="B634" s="90" t="s">
        <v>1354</v>
      </c>
      <c r="C634" s="90" t="s">
        <v>102</v>
      </c>
      <c r="D634" s="90" t="s">
        <v>1355</v>
      </c>
      <c r="E634" s="91" t="s">
        <v>1356</v>
      </c>
      <c r="F634" s="90">
        <v>5</v>
      </c>
      <c r="G634" s="90">
        <v>1</v>
      </c>
      <c r="H634" s="90">
        <v>32</v>
      </c>
      <c r="I634" s="90">
        <v>0</v>
      </c>
      <c r="J634" s="90" t="s">
        <v>1351</v>
      </c>
      <c r="K634" s="90" t="s">
        <v>30</v>
      </c>
      <c r="L634" s="90" t="s">
        <v>31</v>
      </c>
      <c r="M634" s="90" t="s">
        <v>32</v>
      </c>
      <c r="N634" s="90"/>
    </row>
    <row r="635" s="81" customFormat="1" ht="18.75" customHeight="1" spans="1:14">
      <c r="A635" s="90">
        <v>629</v>
      </c>
      <c r="B635" s="90" t="s">
        <v>1354</v>
      </c>
      <c r="C635" s="90" t="s">
        <v>102</v>
      </c>
      <c r="D635" s="90" t="s">
        <v>1355</v>
      </c>
      <c r="E635" s="91" t="s">
        <v>1357</v>
      </c>
      <c r="F635" s="90">
        <v>5</v>
      </c>
      <c r="G635" s="90">
        <v>1</v>
      </c>
      <c r="H635" s="90">
        <v>32</v>
      </c>
      <c r="I635" s="90">
        <v>0</v>
      </c>
      <c r="J635" s="90" t="s">
        <v>1351</v>
      </c>
      <c r="K635" s="90" t="s">
        <v>30</v>
      </c>
      <c r="L635" s="90" t="s">
        <v>31</v>
      </c>
      <c r="M635" s="90" t="s">
        <v>32</v>
      </c>
      <c r="N635" s="90"/>
    </row>
    <row r="636" s="81" customFormat="1" ht="18.75" customHeight="1" spans="1:14">
      <c r="A636" s="90">
        <v>630</v>
      </c>
      <c r="B636" s="90" t="s">
        <v>1358</v>
      </c>
      <c r="C636" s="90" t="s">
        <v>434</v>
      </c>
      <c r="D636" s="90" t="s">
        <v>1359</v>
      </c>
      <c r="E636" s="91" t="s">
        <v>1360</v>
      </c>
      <c r="F636" s="90">
        <v>5</v>
      </c>
      <c r="G636" s="90">
        <v>1</v>
      </c>
      <c r="H636" s="90">
        <v>32</v>
      </c>
      <c r="I636" s="90">
        <v>0</v>
      </c>
      <c r="J636" s="90" t="s">
        <v>668</v>
      </c>
      <c r="K636" s="90" t="s">
        <v>30</v>
      </c>
      <c r="L636" s="90" t="s">
        <v>31</v>
      </c>
      <c r="M636" s="90" t="s">
        <v>32</v>
      </c>
      <c r="N636" s="90"/>
    </row>
    <row r="637" s="81" customFormat="1" ht="18.75" customHeight="1" spans="1:14">
      <c r="A637" s="90">
        <v>631</v>
      </c>
      <c r="B637" s="90" t="s">
        <v>1358</v>
      </c>
      <c r="C637" s="90" t="s">
        <v>434</v>
      </c>
      <c r="D637" s="90" t="s">
        <v>1359</v>
      </c>
      <c r="E637" s="91" t="s">
        <v>1361</v>
      </c>
      <c r="F637" s="90">
        <v>5</v>
      </c>
      <c r="G637" s="90">
        <v>1</v>
      </c>
      <c r="H637" s="90">
        <v>32</v>
      </c>
      <c r="I637" s="90">
        <v>0</v>
      </c>
      <c r="J637" s="90" t="s">
        <v>668</v>
      </c>
      <c r="K637" s="90" t="s">
        <v>30</v>
      </c>
      <c r="L637" s="90" t="s">
        <v>31</v>
      </c>
      <c r="M637" s="90" t="s">
        <v>32</v>
      </c>
      <c r="N637" s="90"/>
    </row>
    <row r="638" s="81" customFormat="1" ht="18.75" customHeight="1" spans="1:14">
      <c r="A638" s="90">
        <v>632</v>
      </c>
      <c r="B638" s="90" t="s">
        <v>1362</v>
      </c>
      <c r="C638" s="90" t="s">
        <v>1363</v>
      </c>
      <c r="D638" s="90" t="s">
        <v>1364</v>
      </c>
      <c r="E638" s="91" t="s">
        <v>1365</v>
      </c>
      <c r="F638" s="90">
        <v>5</v>
      </c>
      <c r="G638" s="90">
        <v>1</v>
      </c>
      <c r="H638" s="90">
        <v>32</v>
      </c>
      <c r="I638" s="90">
        <v>0</v>
      </c>
      <c r="J638" s="90" t="s">
        <v>637</v>
      </c>
      <c r="K638" s="90" t="s">
        <v>30</v>
      </c>
      <c r="L638" s="90" t="s">
        <v>31</v>
      </c>
      <c r="M638" s="90" t="s">
        <v>32</v>
      </c>
      <c r="N638" s="90"/>
    </row>
    <row r="639" s="81" customFormat="1" ht="18.75" customHeight="1" spans="1:14">
      <c r="A639" s="90">
        <v>633</v>
      </c>
      <c r="B639" s="90" t="s">
        <v>1362</v>
      </c>
      <c r="C639" s="90" t="s">
        <v>1363</v>
      </c>
      <c r="D639" s="90" t="s">
        <v>1364</v>
      </c>
      <c r="E639" s="91" t="s">
        <v>1366</v>
      </c>
      <c r="F639" s="90">
        <v>5</v>
      </c>
      <c r="G639" s="90">
        <v>1</v>
      </c>
      <c r="H639" s="90">
        <v>32</v>
      </c>
      <c r="I639" s="90">
        <v>0</v>
      </c>
      <c r="J639" s="90" t="s">
        <v>637</v>
      </c>
      <c r="K639" s="90" t="s">
        <v>30</v>
      </c>
      <c r="L639" s="90" t="s">
        <v>31</v>
      </c>
      <c r="M639" s="90" t="s">
        <v>32</v>
      </c>
      <c r="N639" s="90"/>
    </row>
    <row r="640" s="81" customFormat="1" ht="18.75" customHeight="1" spans="1:14">
      <c r="A640" s="90">
        <v>634</v>
      </c>
      <c r="B640" s="90" t="s">
        <v>1362</v>
      </c>
      <c r="C640" s="90" t="s">
        <v>1363</v>
      </c>
      <c r="D640" s="90" t="s">
        <v>1364</v>
      </c>
      <c r="E640" s="91" t="s">
        <v>1367</v>
      </c>
      <c r="F640" s="90">
        <v>5</v>
      </c>
      <c r="G640" s="90">
        <v>1</v>
      </c>
      <c r="H640" s="90">
        <v>32</v>
      </c>
      <c r="I640" s="90">
        <v>0</v>
      </c>
      <c r="J640" s="90" t="s">
        <v>637</v>
      </c>
      <c r="K640" s="90" t="s">
        <v>30</v>
      </c>
      <c r="L640" s="90" t="s">
        <v>31</v>
      </c>
      <c r="M640" s="90" t="s">
        <v>32</v>
      </c>
      <c r="N640" s="90"/>
    </row>
    <row r="641" s="81" customFormat="1" ht="18.75" customHeight="1" spans="1:14">
      <c r="A641" s="90">
        <v>635</v>
      </c>
      <c r="B641" s="90" t="s">
        <v>1368</v>
      </c>
      <c r="C641" s="90" t="s">
        <v>55</v>
      </c>
      <c r="D641" s="90" t="s">
        <v>1369</v>
      </c>
      <c r="E641" s="91" t="s">
        <v>1370</v>
      </c>
      <c r="F641" s="90">
        <v>5</v>
      </c>
      <c r="G641" s="90">
        <v>1</v>
      </c>
      <c r="H641" s="90">
        <v>32</v>
      </c>
      <c r="I641" s="90">
        <v>0</v>
      </c>
      <c r="J641" s="90" t="s">
        <v>37</v>
      </c>
      <c r="K641" s="90" t="s">
        <v>30</v>
      </c>
      <c r="L641" s="90" t="s">
        <v>31</v>
      </c>
      <c r="M641" s="90" t="s">
        <v>32</v>
      </c>
      <c r="N641" s="90"/>
    </row>
    <row r="642" s="81" customFormat="1" ht="18.75" customHeight="1" spans="1:14">
      <c r="A642" s="90">
        <v>636</v>
      </c>
      <c r="B642" s="90" t="s">
        <v>1368</v>
      </c>
      <c r="C642" s="90" t="s">
        <v>55</v>
      </c>
      <c r="D642" s="90" t="s">
        <v>1369</v>
      </c>
      <c r="E642" s="91" t="s">
        <v>1371</v>
      </c>
      <c r="F642" s="90">
        <v>5</v>
      </c>
      <c r="G642" s="90">
        <v>1</v>
      </c>
      <c r="H642" s="90">
        <v>32</v>
      </c>
      <c r="I642" s="90">
        <v>0</v>
      </c>
      <c r="J642" s="90" t="s">
        <v>37</v>
      </c>
      <c r="K642" s="90" t="s">
        <v>30</v>
      </c>
      <c r="L642" s="90" t="s">
        <v>31</v>
      </c>
      <c r="M642" s="90" t="s">
        <v>32</v>
      </c>
      <c r="N642" s="90"/>
    </row>
    <row r="643" s="81" customFormat="1" ht="18.75" customHeight="1" spans="1:14">
      <c r="A643" s="90">
        <v>637</v>
      </c>
      <c r="B643" s="90" t="s">
        <v>1372</v>
      </c>
      <c r="C643" s="90" t="s">
        <v>34</v>
      </c>
      <c r="D643" s="90" t="s">
        <v>1373</v>
      </c>
      <c r="E643" s="91" t="s">
        <v>1374</v>
      </c>
      <c r="F643" s="90">
        <v>5</v>
      </c>
      <c r="G643" s="90">
        <v>1</v>
      </c>
      <c r="H643" s="90">
        <v>32</v>
      </c>
      <c r="I643" s="90">
        <v>0</v>
      </c>
      <c r="J643" s="90" t="s">
        <v>37</v>
      </c>
      <c r="K643" s="90" t="s">
        <v>30</v>
      </c>
      <c r="L643" s="90" t="s">
        <v>31</v>
      </c>
      <c r="M643" s="90" t="s">
        <v>32</v>
      </c>
      <c r="N643" s="90"/>
    </row>
    <row r="644" s="81" customFormat="1" ht="18.75" customHeight="1" spans="1:14">
      <c r="A644" s="90">
        <v>638</v>
      </c>
      <c r="B644" s="90" t="s">
        <v>1372</v>
      </c>
      <c r="C644" s="90" t="s">
        <v>34</v>
      </c>
      <c r="D644" s="90" t="s">
        <v>1373</v>
      </c>
      <c r="E644" s="91" t="s">
        <v>1375</v>
      </c>
      <c r="F644" s="90">
        <v>5</v>
      </c>
      <c r="G644" s="90">
        <v>1</v>
      </c>
      <c r="H644" s="90">
        <v>32</v>
      </c>
      <c r="I644" s="90">
        <v>0</v>
      </c>
      <c r="J644" s="90" t="s">
        <v>37</v>
      </c>
      <c r="K644" s="90" t="s">
        <v>30</v>
      </c>
      <c r="L644" s="90" t="s">
        <v>31</v>
      </c>
      <c r="M644" s="90" t="s">
        <v>32</v>
      </c>
      <c r="N644" s="90"/>
    </row>
    <row r="645" s="81" customFormat="1" ht="18.75" customHeight="1" spans="1:14">
      <c r="A645" s="90">
        <v>639</v>
      </c>
      <c r="B645" s="90" t="s">
        <v>1376</v>
      </c>
      <c r="C645" s="90" t="s">
        <v>156</v>
      </c>
      <c r="D645" s="90" t="s">
        <v>1377</v>
      </c>
      <c r="E645" s="91" t="s">
        <v>1378</v>
      </c>
      <c r="F645" s="90">
        <v>5</v>
      </c>
      <c r="G645" s="90">
        <v>1</v>
      </c>
      <c r="H645" s="90">
        <v>32</v>
      </c>
      <c r="I645" s="90">
        <v>0</v>
      </c>
      <c r="J645" s="90" t="s">
        <v>1379</v>
      </c>
      <c r="K645" s="90" t="s">
        <v>30</v>
      </c>
      <c r="L645" s="90" t="s">
        <v>31</v>
      </c>
      <c r="M645" s="90" t="s">
        <v>32</v>
      </c>
      <c r="N645" s="90"/>
    </row>
    <row r="646" s="81" customFormat="1" ht="18.75" customHeight="1" spans="1:14">
      <c r="A646" s="90">
        <v>640</v>
      </c>
      <c r="B646" s="90" t="s">
        <v>1380</v>
      </c>
      <c r="C646" s="90" t="s">
        <v>160</v>
      </c>
      <c r="D646" s="90" t="s">
        <v>1381</v>
      </c>
      <c r="E646" s="91" t="s">
        <v>1382</v>
      </c>
      <c r="F646" s="90">
        <v>5</v>
      </c>
      <c r="G646" s="90">
        <v>1</v>
      </c>
      <c r="H646" s="90">
        <v>32</v>
      </c>
      <c r="I646" s="90">
        <v>0</v>
      </c>
      <c r="J646" s="90" t="s">
        <v>793</v>
      </c>
      <c r="K646" s="90" t="s">
        <v>30</v>
      </c>
      <c r="L646" s="90" t="s">
        <v>31</v>
      </c>
      <c r="M646" s="90" t="s">
        <v>32</v>
      </c>
      <c r="N646" s="90"/>
    </row>
    <row r="647" s="81" customFormat="1" ht="18.75" customHeight="1" spans="1:14">
      <c r="A647" s="90">
        <v>641</v>
      </c>
      <c r="B647" s="90" t="s">
        <v>1380</v>
      </c>
      <c r="C647" s="90" t="s">
        <v>160</v>
      </c>
      <c r="D647" s="90" t="s">
        <v>1381</v>
      </c>
      <c r="E647" s="91" t="s">
        <v>1383</v>
      </c>
      <c r="F647" s="90">
        <v>5</v>
      </c>
      <c r="G647" s="90">
        <v>1</v>
      </c>
      <c r="H647" s="90">
        <v>32</v>
      </c>
      <c r="I647" s="90">
        <v>0</v>
      </c>
      <c r="J647" s="90" t="s">
        <v>793</v>
      </c>
      <c r="K647" s="90" t="s">
        <v>30</v>
      </c>
      <c r="L647" s="90" t="s">
        <v>31</v>
      </c>
      <c r="M647" s="90" t="s">
        <v>32</v>
      </c>
      <c r="N647" s="90"/>
    </row>
    <row r="648" s="81" customFormat="1" ht="18.75" customHeight="1" spans="1:14">
      <c r="A648" s="90">
        <v>642</v>
      </c>
      <c r="B648" s="90" t="s">
        <v>1384</v>
      </c>
      <c r="C648" s="90" t="s">
        <v>79</v>
      </c>
      <c r="D648" s="90" t="s">
        <v>1385</v>
      </c>
      <c r="E648" s="91" t="s">
        <v>1386</v>
      </c>
      <c r="F648" s="90">
        <v>5</v>
      </c>
      <c r="G648" s="90">
        <v>1</v>
      </c>
      <c r="H648" s="90">
        <v>32</v>
      </c>
      <c r="I648" s="90">
        <v>0</v>
      </c>
      <c r="J648" s="90" t="s">
        <v>1297</v>
      </c>
      <c r="K648" s="90" t="s">
        <v>30</v>
      </c>
      <c r="L648" s="90" t="s">
        <v>31</v>
      </c>
      <c r="M648" s="90" t="s">
        <v>32</v>
      </c>
      <c r="N648" s="90"/>
    </row>
    <row r="649" s="81" customFormat="1" ht="18.75" customHeight="1" spans="1:14">
      <c r="A649" s="90">
        <v>643</v>
      </c>
      <c r="B649" s="90" t="s">
        <v>1384</v>
      </c>
      <c r="C649" s="90" t="s">
        <v>79</v>
      </c>
      <c r="D649" s="90" t="s">
        <v>1385</v>
      </c>
      <c r="E649" s="91" t="s">
        <v>1387</v>
      </c>
      <c r="F649" s="90">
        <v>5</v>
      </c>
      <c r="G649" s="90">
        <v>1</v>
      </c>
      <c r="H649" s="90">
        <v>32</v>
      </c>
      <c r="I649" s="90">
        <v>0</v>
      </c>
      <c r="J649" s="90" t="s">
        <v>1297</v>
      </c>
      <c r="K649" s="90" t="s">
        <v>30</v>
      </c>
      <c r="L649" s="90" t="s">
        <v>31</v>
      </c>
      <c r="M649" s="90" t="s">
        <v>32</v>
      </c>
      <c r="N649" s="90"/>
    </row>
    <row r="650" s="81" customFormat="1" ht="18.75" customHeight="1" spans="1:14">
      <c r="A650" s="90">
        <v>644</v>
      </c>
      <c r="B650" s="90" t="s">
        <v>1388</v>
      </c>
      <c r="C650" s="90" t="s">
        <v>114</v>
      </c>
      <c r="D650" s="90" t="s">
        <v>1389</v>
      </c>
      <c r="E650" s="91" t="s">
        <v>1390</v>
      </c>
      <c r="F650" s="90">
        <v>5</v>
      </c>
      <c r="G650" s="90">
        <v>1</v>
      </c>
      <c r="H650" s="90">
        <v>32</v>
      </c>
      <c r="I650" s="90">
        <v>0</v>
      </c>
      <c r="J650" s="90" t="s">
        <v>1297</v>
      </c>
      <c r="K650" s="90" t="s">
        <v>30</v>
      </c>
      <c r="L650" s="90" t="s">
        <v>31</v>
      </c>
      <c r="M650" s="90" t="s">
        <v>32</v>
      </c>
      <c r="N650" s="90"/>
    </row>
    <row r="651" s="81" customFormat="1" ht="18.75" customHeight="1" spans="1:14">
      <c r="A651" s="90">
        <v>645</v>
      </c>
      <c r="B651" s="90" t="s">
        <v>1388</v>
      </c>
      <c r="C651" s="90" t="s">
        <v>114</v>
      </c>
      <c r="D651" s="90" t="s">
        <v>1389</v>
      </c>
      <c r="E651" s="91" t="s">
        <v>1391</v>
      </c>
      <c r="F651" s="90">
        <v>5</v>
      </c>
      <c r="G651" s="90">
        <v>1</v>
      </c>
      <c r="H651" s="90">
        <v>32</v>
      </c>
      <c r="I651" s="90">
        <v>0</v>
      </c>
      <c r="J651" s="90" t="s">
        <v>1297</v>
      </c>
      <c r="K651" s="90" t="s">
        <v>30</v>
      </c>
      <c r="L651" s="90" t="s">
        <v>31</v>
      </c>
      <c r="M651" s="90" t="s">
        <v>32</v>
      </c>
      <c r="N651" s="90"/>
    </row>
    <row r="652" s="81" customFormat="1" ht="18.75" customHeight="1" spans="1:14">
      <c r="A652" s="90">
        <v>646</v>
      </c>
      <c r="B652" s="90" t="s">
        <v>1392</v>
      </c>
      <c r="C652" s="90" t="s">
        <v>108</v>
      </c>
      <c r="D652" s="90" t="s">
        <v>1393</v>
      </c>
      <c r="E652" s="91" t="s">
        <v>1394</v>
      </c>
      <c r="F652" s="90">
        <v>5</v>
      </c>
      <c r="G652" s="90">
        <v>1</v>
      </c>
      <c r="H652" s="90">
        <v>32</v>
      </c>
      <c r="I652" s="90">
        <v>0</v>
      </c>
      <c r="J652" s="90" t="s">
        <v>1297</v>
      </c>
      <c r="K652" s="90" t="s">
        <v>30</v>
      </c>
      <c r="L652" s="90" t="s">
        <v>31</v>
      </c>
      <c r="M652" s="90" t="s">
        <v>32</v>
      </c>
      <c r="N652" s="90"/>
    </row>
    <row r="653" s="81" customFormat="1" ht="18.75" customHeight="1" spans="1:14">
      <c r="A653" s="90">
        <v>647</v>
      </c>
      <c r="B653" s="90" t="s">
        <v>1392</v>
      </c>
      <c r="C653" s="90" t="s">
        <v>108</v>
      </c>
      <c r="D653" s="90" t="s">
        <v>1393</v>
      </c>
      <c r="E653" s="91" t="s">
        <v>1395</v>
      </c>
      <c r="F653" s="90">
        <v>5</v>
      </c>
      <c r="G653" s="90">
        <v>1</v>
      </c>
      <c r="H653" s="90">
        <v>32</v>
      </c>
      <c r="I653" s="90">
        <v>0</v>
      </c>
      <c r="J653" s="90" t="s">
        <v>1297</v>
      </c>
      <c r="K653" s="90" t="s">
        <v>30</v>
      </c>
      <c r="L653" s="90" t="s">
        <v>31</v>
      </c>
      <c r="M653" s="90" t="s">
        <v>32</v>
      </c>
      <c r="N653" s="90"/>
    </row>
    <row r="654" s="81" customFormat="1" ht="18.75" customHeight="1" spans="1:14">
      <c r="A654" s="90">
        <v>648</v>
      </c>
      <c r="B654" s="90" t="s">
        <v>1396</v>
      </c>
      <c r="C654" s="90" t="s">
        <v>193</v>
      </c>
      <c r="D654" s="90" t="s">
        <v>1397</v>
      </c>
      <c r="E654" s="91" t="s">
        <v>1398</v>
      </c>
      <c r="F654" s="90">
        <v>5</v>
      </c>
      <c r="G654" s="90">
        <v>1</v>
      </c>
      <c r="H654" s="90">
        <v>32</v>
      </c>
      <c r="I654" s="90">
        <v>0</v>
      </c>
      <c r="J654" s="90" t="s">
        <v>1399</v>
      </c>
      <c r="K654" s="90" t="s">
        <v>30</v>
      </c>
      <c r="L654" s="90" t="s">
        <v>31</v>
      </c>
      <c r="M654" s="90" t="s">
        <v>32</v>
      </c>
      <c r="N654" s="90"/>
    </row>
    <row r="655" s="81" customFormat="1" ht="18.75" customHeight="1" spans="1:14">
      <c r="A655" s="90">
        <v>649</v>
      </c>
      <c r="B655" s="90" t="s">
        <v>1396</v>
      </c>
      <c r="C655" s="90" t="s">
        <v>193</v>
      </c>
      <c r="D655" s="90" t="s">
        <v>1397</v>
      </c>
      <c r="E655" s="91" t="s">
        <v>1400</v>
      </c>
      <c r="F655" s="90">
        <v>5</v>
      </c>
      <c r="G655" s="90">
        <v>1</v>
      </c>
      <c r="H655" s="90">
        <v>32</v>
      </c>
      <c r="I655" s="90">
        <v>0</v>
      </c>
      <c r="J655" s="90" t="s">
        <v>1399</v>
      </c>
      <c r="K655" s="90" t="s">
        <v>30</v>
      </c>
      <c r="L655" s="90" t="s">
        <v>31</v>
      </c>
      <c r="M655" s="90" t="s">
        <v>32</v>
      </c>
      <c r="N655" s="90"/>
    </row>
    <row r="656" s="81" customFormat="1" ht="18.75" customHeight="1" spans="1:14">
      <c r="A656" s="90">
        <v>650</v>
      </c>
      <c r="B656" s="90" t="s">
        <v>1396</v>
      </c>
      <c r="C656" s="90" t="s">
        <v>193</v>
      </c>
      <c r="D656" s="90" t="s">
        <v>1397</v>
      </c>
      <c r="E656" s="91" t="s">
        <v>1401</v>
      </c>
      <c r="F656" s="90">
        <v>5</v>
      </c>
      <c r="G656" s="90">
        <v>1</v>
      </c>
      <c r="H656" s="90">
        <v>32</v>
      </c>
      <c r="I656" s="90">
        <v>0</v>
      </c>
      <c r="J656" s="90" t="s">
        <v>1399</v>
      </c>
      <c r="K656" s="90" t="s">
        <v>30</v>
      </c>
      <c r="L656" s="90" t="s">
        <v>31</v>
      </c>
      <c r="M656" s="90" t="s">
        <v>32</v>
      </c>
      <c r="N656" s="90"/>
    </row>
    <row r="657" s="81" customFormat="1" ht="18.75" customHeight="1" spans="1:14">
      <c r="A657" s="90">
        <v>651</v>
      </c>
      <c r="B657" s="90" t="s">
        <v>1402</v>
      </c>
      <c r="C657" s="90" t="s">
        <v>108</v>
      </c>
      <c r="D657" s="90" t="s">
        <v>1403</v>
      </c>
      <c r="E657" s="91" t="s">
        <v>1404</v>
      </c>
      <c r="F657" s="90">
        <v>5</v>
      </c>
      <c r="G657" s="90">
        <v>1</v>
      </c>
      <c r="H657" s="90">
        <v>32</v>
      </c>
      <c r="I657" s="90">
        <v>0</v>
      </c>
      <c r="J657" s="90" t="s">
        <v>1399</v>
      </c>
      <c r="K657" s="90" t="s">
        <v>30</v>
      </c>
      <c r="L657" s="90" t="s">
        <v>31</v>
      </c>
      <c r="M657" s="90" t="s">
        <v>32</v>
      </c>
      <c r="N657" s="90"/>
    </row>
    <row r="658" s="81" customFormat="1" ht="18.75" customHeight="1" spans="1:14">
      <c r="A658" s="90">
        <v>652</v>
      </c>
      <c r="B658" s="90" t="s">
        <v>1405</v>
      </c>
      <c r="C658" s="90" t="s">
        <v>1406</v>
      </c>
      <c r="D658" s="90" t="s">
        <v>1407</v>
      </c>
      <c r="E658" s="91" t="s">
        <v>1408</v>
      </c>
      <c r="F658" s="90">
        <v>5</v>
      </c>
      <c r="G658" s="90">
        <v>1</v>
      </c>
      <c r="H658" s="90">
        <v>32</v>
      </c>
      <c r="I658" s="90">
        <v>0</v>
      </c>
      <c r="J658" s="90" t="s">
        <v>241</v>
      </c>
      <c r="K658" s="90" t="s">
        <v>30</v>
      </c>
      <c r="L658" s="90" t="s">
        <v>31</v>
      </c>
      <c r="M658" s="90" t="s">
        <v>32</v>
      </c>
      <c r="N658" s="90"/>
    </row>
    <row r="659" s="81" customFormat="1" ht="18.75" customHeight="1" spans="1:14">
      <c r="A659" s="90">
        <v>653</v>
      </c>
      <c r="B659" s="90" t="s">
        <v>1405</v>
      </c>
      <c r="C659" s="90" t="s">
        <v>1406</v>
      </c>
      <c r="D659" s="90" t="s">
        <v>1407</v>
      </c>
      <c r="E659" s="91" t="s">
        <v>1409</v>
      </c>
      <c r="F659" s="90">
        <v>5</v>
      </c>
      <c r="G659" s="90">
        <v>1</v>
      </c>
      <c r="H659" s="90">
        <v>32</v>
      </c>
      <c r="I659" s="90">
        <v>0</v>
      </c>
      <c r="J659" s="90" t="s">
        <v>241</v>
      </c>
      <c r="K659" s="90" t="s">
        <v>30</v>
      </c>
      <c r="L659" s="90" t="s">
        <v>31</v>
      </c>
      <c r="M659" s="90" t="s">
        <v>32</v>
      </c>
      <c r="N659" s="90"/>
    </row>
    <row r="660" s="81" customFormat="1" ht="18.75" customHeight="1" spans="1:14">
      <c r="A660" s="90">
        <v>654</v>
      </c>
      <c r="B660" s="90" t="s">
        <v>1410</v>
      </c>
      <c r="C660" s="90" t="s">
        <v>146</v>
      </c>
      <c r="D660" s="90" t="s">
        <v>1411</v>
      </c>
      <c r="E660" s="91" t="s">
        <v>1412</v>
      </c>
      <c r="F660" s="90">
        <v>5</v>
      </c>
      <c r="G660" s="90">
        <v>1</v>
      </c>
      <c r="H660" s="90">
        <v>32</v>
      </c>
      <c r="I660" s="90">
        <v>0</v>
      </c>
      <c r="J660" s="90" t="s">
        <v>1413</v>
      </c>
      <c r="K660" s="90" t="s">
        <v>30</v>
      </c>
      <c r="L660" s="90" t="s">
        <v>31</v>
      </c>
      <c r="M660" s="90" t="s">
        <v>32</v>
      </c>
      <c r="N660" s="90"/>
    </row>
    <row r="661" s="81" customFormat="1" ht="18.75" customHeight="1" spans="1:14">
      <c r="A661" s="90">
        <v>655</v>
      </c>
      <c r="B661" s="90" t="s">
        <v>1414</v>
      </c>
      <c r="C661" s="90" t="s">
        <v>135</v>
      </c>
      <c r="D661" s="90" t="s">
        <v>1415</v>
      </c>
      <c r="E661" s="91" t="s">
        <v>1416</v>
      </c>
      <c r="F661" s="90">
        <v>5</v>
      </c>
      <c r="G661" s="90">
        <v>1</v>
      </c>
      <c r="H661" s="90">
        <v>32</v>
      </c>
      <c r="I661" s="90">
        <v>0</v>
      </c>
      <c r="J661" s="90" t="s">
        <v>1417</v>
      </c>
      <c r="K661" s="90" t="s">
        <v>30</v>
      </c>
      <c r="L661" s="90" t="s">
        <v>31</v>
      </c>
      <c r="M661" s="90" t="s">
        <v>32</v>
      </c>
      <c r="N661" s="90"/>
    </row>
    <row r="662" s="81" customFormat="1" ht="18.75" customHeight="1" spans="1:14">
      <c r="A662" s="90">
        <v>656</v>
      </c>
      <c r="B662" s="90" t="s">
        <v>1414</v>
      </c>
      <c r="C662" s="90" t="s">
        <v>135</v>
      </c>
      <c r="D662" s="90" t="s">
        <v>1415</v>
      </c>
      <c r="E662" s="91" t="s">
        <v>1418</v>
      </c>
      <c r="F662" s="90">
        <v>5</v>
      </c>
      <c r="G662" s="90">
        <v>1</v>
      </c>
      <c r="H662" s="90">
        <v>32</v>
      </c>
      <c r="I662" s="90">
        <v>0</v>
      </c>
      <c r="J662" s="90" t="s">
        <v>1417</v>
      </c>
      <c r="K662" s="90" t="s">
        <v>30</v>
      </c>
      <c r="L662" s="90" t="s">
        <v>31</v>
      </c>
      <c r="M662" s="90" t="s">
        <v>32</v>
      </c>
      <c r="N662" s="90"/>
    </row>
    <row r="663" s="81" customFormat="1" ht="18.75" customHeight="1" spans="1:14">
      <c r="A663" s="90">
        <v>657</v>
      </c>
      <c r="B663" s="90" t="s">
        <v>1419</v>
      </c>
      <c r="C663" s="90" t="s">
        <v>114</v>
      </c>
      <c r="D663" s="90" t="s">
        <v>1420</v>
      </c>
      <c r="E663" s="91" t="s">
        <v>1421</v>
      </c>
      <c r="F663" s="90">
        <v>5</v>
      </c>
      <c r="G663" s="90">
        <v>1</v>
      </c>
      <c r="H663" s="90">
        <v>32</v>
      </c>
      <c r="I663" s="90">
        <v>0</v>
      </c>
      <c r="J663" s="90" t="s">
        <v>1422</v>
      </c>
      <c r="K663" s="90" t="s">
        <v>30</v>
      </c>
      <c r="L663" s="90" t="s">
        <v>31</v>
      </c>
      <c r="M663" s="90" t="s">
        <v>32</v>
      </c>
      <c r="N663" s="90"/>
    </row>
    <row r="664" s="81" customFormat="1" ht="18.75" customHeight="1" spans="1:14">
      <c r="A664" s="90">
        <v>658</v>
      </c>
      <c r="B664" s="90" t="s">
        <v>1419</v>
      </c>
      <c r="C664" s="90" t="s">
        <v>114</v>
      </c>
      <c r="D664" s="90" t="s">
        <v>1420</v>
      </c>
      <c r="E664" s="91" t="s">
        <v>1423</v>
      </c>
      <c r="F664" s="90">
        <v>5</v>
      </c>
      <c r="G664" s="90">
        <v>1</v>
      </c>
      <c r="H664" s="90">
        <v>32</v>
      </c>
      <c r="I664" s="90">
        <v>0</v>
      </c>
      <c r="J664" s="90" t="s">
        <v>1422</v>
      </c>
      <c r="K664" s="90" t="s">
        <v>30</v>
      </c>
      <c r="L664" s="90" t="s">
        <v>31</v>
      </c>
      <c r="M664" s="90" t="s">
        <v>32</v>
      </c>
      <c r="N664" s="90"/>
    </row>
    <row r="665" s="81" customFormat="1" ht="18.75" customHeight="1" spans="1:14">
      <c r="A665" s="90">
        <v>659</v>
      </c>
      <c r="B665" s="90" t="s">
        <v>1424</v>
      </c>
      <c r="C665" s="90" t="s">
        <v>61</v>
      </c>
      <c r="D665" s="90" t="s">
        <v>1425</v>
      </c>
      <c r="E665" s="91" t="s">
        <v>1426</v>
      </c>
      <c r="F665" s="90">
        <v>5</v>
      </c>
      <c r="G665" s="90">
        <v>1</v>
      </c>
      <c r="H665" s="90">
        <v>32</v>
      </c>
      <c r="I665" s="90">
        <v>0</v>
      </c>
      <c r="J665" s="90" t="s">
        <v>482</v>
      </c>
      <c r="K665" s="90" t="s">
        <v>30</v>
      </c>
      <c r="L665" s="90" t="s">
        <v>31</v>
      </c>
      <c r="M665" s="90" t="s">
        <v>32</v>
      </c>
      <c r="N665" s="90"/>
    </row>
    <row r="666" s="81" customFormat="1" ht="18.75" customHeight="1" spans="1:14">
      <c r="A666" s="90">
        <v>660</v>
      </c>
      <c r="B666" s="90" t="s">
        <v>1424</v>
      </c>
      <c r="C666" s="90" t="s">
        <v>61</v>
      </c>
      <c r="D666" s="90" t="s">
        <v>1425</v>
      </c>
      <c r="E666" s="91" t="s">
        <v>1427</v>
      </c>
      <c r="F666" s="90">
        <v>5</v>
      </c>
      <c r="G666" s="90">
        <v>1</v>
      </c>
      <c r="H666" s="90">
        <v>32</v>
      </c>
      <c r="I666" s="90">
        <v>0</v>
      </c>
      <c r="J666" s="90" t="s">
        <v>482</v>
      </c>
      <c r="K666" s="90" t="s">
        <v>30</v>
      </c>
      <c r="L666" s="90" t="s">
        <v>31</v>
      </c>
      <c r="M666" s="90" t="s">
        <v>32</v>
      </c>
      <c r="N666" s="90"/>
    </row>
    <row r="667" s="81" customFormat="1" ht="18.75" customHeight="1" spans="1:14">
      <c r="A667" s="90">
        <v>661</v>
      </c>
      <c r="B667" s="90" t="s">
        <v>1428</v>
      </c>
      <c r="C667" s="90" t="s">
        <v>34</v>
      </c>
      <c r="D667" s="90" t="s">
        <v>1429</v>
      </c>
      <c r="E667" s="91" t="s">
        <v>1430</v>
      </c>
      <c r="F667" s="90">
        <v>5</v>
      </c>
      <c r="G667" s="90">
        <v>1</v>
      </c>
      <c r="H667" s="90">
        <v>32</v>
      </c>
      <c r="I667" s="90">
        <v>0</v>
      </c>
      <c r="J667" s="90" t="s">
        <v>1431</v>
      </c>
      <c r="K667" s="90" t="s">
        <v>30</v>
      </c>
      <c r="L667" s="90" t="s">
        <v>31</v>
      </c>
      <c r="M667" s="90" t="s">
        <v>32</v>
      </c>
      <c r="N667" s="90"/>
    </row>
    <row r="668" s="81" customFormat="1" ht="18.75" customHeight="1" spans="1:14">
      <c r="A668" s="90">
        <v>662</v>
      </c>
      <c r="B668" s="90" t="s">
        <v>1428</v>
      </c>
      <c r="C668" s="90" t="s">
        <v>34</v>
      </c>
      <c r="D668" s="90" t="s">
        <v>1429</v>
      </c>
      <c r="E668" s="91" t="s">
        <v>1432</v>
      </c>
      <c r="F668" s="90">
        <v>5</v>
      </c>
      <c r="G668" s="90">
        <v>1</v>
      </c>
      <c r="H668" s="90">
        <v>32</v>
      </c>
      <c r="I668" s="90">
        <v>0</v>
      </c>
      <c r="J668" s="90" t="s">
        <v>1431</v>
      </c>
      <c r="K668" s="90" t="s">
        <v>30</v>
      </c>
      <c r="L668" s="90" t="s">
        <v>31</v>
      </c>
      <c r="M668" s="90" t="s">
        <v>32</v>
      </c>
      <c r="N668" s="90"/>
    </row>
    <row r="669" s="81" customFormat="1" ht="18.75" customHeight="1" spans="1:14">
      <c r="A669" s="90">
        <v>663</v>
      </c>
      <c r="B669" s="90" t="s">
        <v>1433</v>
      </c>
      <c r="C669" s="90" t="s">
        <v>434</v>
      </c>
      <c r="D669" s="90" t="s">
        <v>1434</v>
      </c>
      <c r="E669" s="91" t="s">
        <v>1435</v>
      </c>
      <c r="F669" s="90">
        <v>5</v>
      </c>
      <c r="G669" s="90">
        <v>1</v>
      </c>
      <c r="H669" s="90">
        <v>32</v>
      </c>
      <c r="I669" s="90">
        <v>0</v>
      </c>
      <c r="J669" s="90" t="s">
        <v>37</v>
      </c>
      <c r="K669" s="90" t="s">
        <v>30</v>
      </c>
      <c r="L669" s="90" t="s">
        <v>31</v>
      </c>
      <c r="M669" s="90" t="s">
        <v>32</v>
      </c>
      <c r="N669" s="90"/>
    </row>
    <row r="670" s="81" customFormat="1" ht="18.75" customHeight="1" spans="1:14">
      <c r="A670" s="90">
        <v>664</v>
      </c>
      <c r="B670" s="90" t="s">
        <v>1433</v>
      </c>
      <c r="C670" s="90" t="s">
        <v>434</v>
      </c>
      <c r="D670" s="90" t="s">
        <v>1434</v>
      </c>
      <c r="E670" s="91" t="s">
        <v>1436</v>
      </c>
      <c r="F670" s="90">
        <v>5</v>
      </c>
      <c r="G670" s="90">
        <v>1</v>
      </c>
      <c r="H670" s="90">
        <v>32</v>
      </c>
      <c r="I670" s="90">
        <v>0</v>
      </c>
      <c r="J670" s="90" t="s">
        <v>37</v>
      </c>
      <c r="K670" s="90" t="s">
        <v>30</v>
      </c>
      <c r="L670" s="90" t="s">
        <v>31</v>
      </c>
      <c r="M670" s="90" t="s">
        <v>32</v>
      </c>
      <c r="N670" s="90"/>
    </row>
    <row r="671" s="81" customFormat="1" ht="18.75" customHeight="1" spans="1:14">
      <c r="A671" s="90">
        <v>665</v>
      </c>
      <c r="B671" s="90" t="s">
        <v>1437</v>
      </c>
      <c r="C671" s="90" t="s">
        <v>146</v>
      </c>
      <c r="D671" s="90" t="s">
        <v>1438</v>
      </c>
      <c r="E671" s="91" t="s">
        <v>1439</v>
      </c>
      <c r="F671" s="90">
        <v>5</v>
      </c>
      <c r="G671" s="90">
        <v>1</v>
      </c>
      <c r="H671" s="90">
        <v>32</v>
      </c>
      <c r="I671" s="90">
        <v>0</v>
      </c>
      <c r="J671" s="90" t="s">
        <v>217</v>
      </c>
      <c r="K671" s="90" t="s">
        <v>30</v>
      </c>
      <c r="L671" s="90" t="s">
        <v>31</v>
      </c>
      <c r="M671" s="90" t="s">
        <v>32</v>
      </c>
      <c r="N671" s="90"/>
    </row>
    <row r="672" s="81" customFormat="1" ht="18.75" customHeight="1" spans="1:14">
      <c r="A672" s="90">
        <v>666</v>
      </c>
      <c r="B672" s="90" t="s">
        <v>1437</v>
      </c>
      <c r="C672" s="90" t="s">
        <v>146</v>
      </c>
      <c r="D672" s="90" t="s">
        <v>1438</v>
      </c>
      <c r="E672" s="91" t="s">
        <v>1440</v>
      </c>
      <c r="F672" s="90">
        <v>5</v>
      </c>
      <c r="G672" s="90">
        <v>1</v>
      </c>
      <c r="H672" s="90">
        <v>32</v>
      </c>
      <c r="I672" s="90">
        <v>0</v>
      </c>
      <c r="J672" s="90" t="s">
        <v>217</v>
      </c>
      <c r="K672" s="90" t="s">
        <v>30</v>
      </c>
      <c r="L672" s="90" t="s">
        <v>31</v>
      </c>
      <c r="M672" s="90" t="s">
        <v>32</v>
      </c>
      <c r="N672" s="90"/>
    </row>
    <row r="673" s="81" customFormat="1" ht="18.75" customHeight="1" spans="1:14">
      <c r="A673" s="90">
        <v>667</v>
      </c>
      <c r="B673" s="90" t="s">
        <v>1437</v>
      </c>
      <c r="C673" s="90" t="s">
        <v>146</v>
      </c>
      <c r="D673" s="90" t="s">
        <v>1438</v>
      </c>
      <c r="E673" s="91" t="s">
        <v>1441</v>
      </c>
      <c r="F673" s="90">
        <v>5</v>
      </c>
      <c r="G673" s="90">
        <v>1</v>
      </c>
      <c r="H673" s="90">
        <v>32</v>
      </c>
      <c r="I673" s="90">
        <v>0</v>
      </c>
      <c r="J673" s="90" t="s">
        <v>217</v>
      </c>
      <c r="K673" s="90" t="s">
        <v>30</v>
      </c>
      <c r="L673" s="90" t="s">
        <v>31</v>
      </c>
      <c r="M673" s="90" t="s">
        <v>32</v>
      </c>
      <c r="N673" s="90"/>
    </row>
    <row r="674" s="81" customFormat="1" ht="18.75" customHeight="1" spans="1:14">
      <c r="A674" s="90">
        <v>668</v>
      </c>
      <c r="B674" s="90" t="s">
        <v>1437</v>
      </c>
      <c r="C674" s="90" t="s">
        <v>146</v>
      </c>
      <c r="D674" s="90" t="s">
        <v>1438</v>
      </c>
      <c r="E674" s="91" t="s">
        <v>1442</v>
      </c>
      <c r="F674" s="90">
        <v>5</v>
      </c>
      <c r="G674" s="90">
        <v>1</v>
      </c>
      <c r="H674" s="90">
        <v>32</v>
      </c>
      <c r="I674" s="90">
        <v>0</v>
      </c>
      <c r="J674" s="90" t="s">
        <v>217</v>
      </c>
      <c r="K674" s="90" t="s">
        <v>30</v>
      </c>
      <c r="L674" s="90" t="s">
        <v>31</v>
      </c>
      <c r="M674" s="90" t="s">
        <v>32</v>
      </c>
      <c r="N674" s="90"/>
    </row>
    <row r="675" s="81" customFormat="1" ht="18.75" customHeight="1" spans="1:14">
      <c r="A675" s="90">
        <v>669</v>
      </c>
      <c r="B675" s="90" t="s">
        <v>1443</v>
      </c>
      <c r="C675" s="90" t="s">
        <v>88</v>
      </c>
      <c r="D675" s="90" t="s">
        <v>1444</v>
      </c>
      <c r="E675" s="91" t="s">
        <v>1445</v>
      </c>
      <c r="F675" s="90">
        <v>5</v>
      </c>
      <c r="G675" s="90">
        <v>1</v>
      </c>
      <c r="H675" s="90">
        <v>32</v>
      </c>
      <c r="I675" s="90">
        <v>0</v>
      </c>
      <c r="J675" s="90" t="s">
        <v>1297</v>
      </c>
      <c r="K675" s="90" t="s">
        <v>30</v>
      </c>
      <c r="L675" s="90" t="s">
        <v>31</v>
      </c>
      <c r="M675" s="90" t="s">
        <v>32</v>
      </c>
      <c r="N675" s="90"/>
    </row>
    <row r="676" s="81" customFormat="1" ht="18.75" customHeight="1" spans="1:14">
      <c r="A676" s="90">
        <v>670</v>
      </c>
      <c r="B676" s="90" t="s">
        <v>1443</v>
      </c>
      <c r="C676" s="90" t="s">
        <v>88</v>
      </c>
      <c r="D676" s="90" t="s">
        <v>1444</v>
      </c>
      <c r="E676" s="91" t="s">
        <v>1446</v>
      </c>
      <c r="F676" s="90">
        <v>5</v>
      </c>
      <c r="G676" s="90">
        <v>1</v>
      </c>
      <c r="H676" s="90">
        <v>32</v>
      </c>
      <c r="I676" s="90">
        <v>0</v>
      </c>
      <c r="J676" s="90" t="s">
        <v>1297</v>
      </c>
      <c r="K676" s="90" t="s">
        <v>30</v>
      </c>
      <c r="L676" s="90" t="s">
        <v>31</v>
      </c>
      <c r="M676" s="90" t="s">
        <v>32</v>
      </c>
      <c r="N676" s="90"/>
    </row>
    <row r="677" s="81" customFormat="1" ht="18.75" customHeight="1" spans="1:14">
      <c r="A677" s="90">
        <v>671</v>
      </c>
      <c r="B677" s="90" t="s">
        <v>1443</v>
      </c>
      <c r="C677" s="90" t="s">
        <v>88</v>
      </c>
      <c r="D677" s="90" t="s">
        <v>1444</v>
      </c>
      <c r="E677" s="91" t="s">
        <v>1447</v>
      </c>
      <c r="F677" s="90">
        <v>5</v>
      </c>
      <c r="G677" s="90">
        <v>1</v>
      </c>
      <c r="H677" s="90">
        <v>32</v>
      </c>
      <c r="I677" s="90">
        <v>0</v>
      </c>
      <c r="J677" s="90" t="s">
        <v>1297</v>
      </c>
      <c r="K677" s="90" t="s">
        <v>30</v>
      </c>
      <c r="L677" s="90" t="s">
        <v>31</v>
      </c>
      <c r="M677" s="90" t="s">
        <v>32</v>
      </c>
      <c r="N677" s="90"/>
    </row>
    <row r="678" s="81" customFormat="1" ht="18.75" customHeight="1" spans="1:14">
      <c r="A678" s="90">
        <v>672</v>
      </c>
      <c r="B678" s="90" t="s">
        <v>1448</v>
      </c>
      <c r="C678" s="90" t="s">
        <v>120</v>
      </c>
      <c r="D678" s="90" t="s">
        <v>1449</v>
      </c>
      <c r="E678" s="91" t="s">
        <v>1450</v>
      </c>
      <c r="F678" s="90">
        <v>5</v>
      </c>
      <c r="G678" s="90">
        <v>1</v>
      </c>
      <c r="H678" s="90">
        <v>32</v>
      </c>
      <c r="I678" s="90">
        <v>0</v>
      </c>
      <c r="J678" s="90" t="s">
        <v>1297</v>
      </c>
      <c r="K678" s="90" t="s">
        <v>30</v>
      </c>
      <c r="L678" s="90" t="s">
        <v>31</v>
      </c>
      <c r="M678" s="90" t="s">
        <v>32</v>
      </c>
      <c r="N678" s="90"/>
    </row>
    <row r="679" s="81" customFormat="1" ht="18.75" customHeight="1" spans="1:14">
      <c r="A679" s="90">
        <v>673</v>
      </c>
      <c r="B679" s="90" t="s">
        <v>1448</v>
      </c>
      <c r="C679" s="90" t="s">
        <v>120</v>
      </c>
      <c r="D679" s="90" t="s">
        <v>1449</v>
      </c>
      <c r="E679" s="91" t="s">
        <v>1451</v>
      </c>
      <c r="F679" s="90">
        <v>5</v>
      </c>
      <c r="G679" s="90">
        <v>1</v>
      </c>
      <c r="H679" s="90">
        <v>32</v>
      </c>
      <c r="I679" s="90">
        <v>0</v>
      </c>
      <c r="J679" s="90" t="s">
        <v>1297</v>
      </c>
      <c r="K679" s="90" t="s">
        <v>30</v>
      </c>
      <c r="L679" s="90" t="s">
        <v>31</v>
      </c>
      <c r="M679" s="90" t="s">
        <v>32</v>
      </c>
      <c r="N679" s="90"/>
    </row>
    <row r="680" s="81" customFormat="1" ht="18.75" customHeight="1" spans="1:14">
      <c r="A680" s="90">
        <v>674</v>
      </c>
      <c r="B680" s="90" t="s">
        <v>1448</v>
      </c>
      <c r="C680" s="90" t="s">
        <v>120</v>
      </c>
      <c r="D680" s="90" t="s">
        <v>1449</v>
      </c>
      <c r="E680" s="91" t="s">
        <v>1452</v>
      </c>
      <c r="F680" s="90">
        <v>5</v>
      </c>
      <c r="G680" s="90">
        <v>1</v>
      </c>
      <c r="H680" s="90">
        <v>32</v>
      </c>
      <c r="I680" s="90">
        <v>0</v>
      </c>
      <c r="J680" s="90" t="s">
        <v>1297</v>
      </c>
      <c r="K680" s="90" t="s">
        <v>30</v>
      </c>
      <c r="L680" s="90" t="s">
        <v>31</v>
      </c>
      <c r="M680" s="90" t="s">
        <v>32</v>
      </c>
      <c r="N680" s="90"/>
    </row>
    <row r="681" s="81" customFormat="1" ht="18.75" customHeight="1" spans="1:14">
      <c r="A681" s="90">
        <v>675</v>
      </c>
      <c r="B681" s="90" t="s">
        <v>1453</v>
      </c>
      <c r="C681" s="90" t="s">
        <v>131</v>
      </c>
      <c r="D681" s="90" t="s">
        <v>1454</v>
      </c>
      <c r="E681" s="91" t="s">
        <v>1455</v>
      </c>
      <c r="F681" s="90">
        <v>5</v>
      </c>
      <c r="G681" s="90">
        <v>1</v>
      </c>
      <c r="H681" s="90">
        <v>32</v>
      </c>
      <c r="I681" s="90">
        <v>0</v>
      </c>
      <c r="J681" s="90" t="s">
        <v>668</v>
      </c>
      <c r="K681" s="90" t="s">
        <v>30</v>
      </c>
      <c r="L681" s="90" t="s">
        <v>31</v>
      </c>
      <c r="M681" s="90" t="s">
        <v>32</v>
      </c>
      <c r="N681" s="90"/>
    </row>
    <row r="682" s="81" customFormat="1" ht="18.75" customHeight="1" spans="1:14">
      <c r="A682" s="90">
        <v>676</v>
      </c>
      <c r="B682" s="90" t="s">
        <v>1453</v>
      </c>
      <c r="C682" s="90" t="s">
        <v>131</v>
      </c>
      <c r="D682" s="90" t="s">
        <v>1454</v>
      </c>
      <c r="E682" s="91" t="s">
        <v>1456</v>
      </c>
      <c r="F682" s="90">
        <v>5</v>
      </c>
      <c r="G682" s="90">
        <v>1</v>
      </c>
      <c r="H682" s="90">
        <v>32</v>
      </c>
      <c r="I682" s="90">
        <v>0</v>
      </c>
      <c r="J682" s="90" t="s">
        <v>668</v>
      </c>
      <c r="K682" s="90" t="s">
        <v>30</v>
      </c>
      <c r="L682" s="90" t="s">
        <v>31</v>
      </c>
      <c r="M682" s="90" t="s">
        <v>32</v>
      </c>
      <c r="N682" s="90"/>
    </row>
    <row r="683" s="81" customFormat="1" ht="18.75" customHeight="1" spans="1:14">
      <c r="A683" s="90">
        <v>677</v>
      </c>
      <c r="B683" s="90" t="s">
        <v>1453</v>
      </c>
      <c r="C683" s="90" t="s">
        <v>131</v>
      </c>
      <c r="D683" s="90" t="s">
        <v>1454</v>
      </c>
      <c r="E683" s="91" t="s">
        <v>1457</v>
      </c>
      <c r="F683" s="90">
        <v>5</v>
      </c>
      <c r="G683" s="90">
        <v>1</v>
      </c>
      <c r="H683" s="90">
        <v>32</v>
      </c>
      <c r="I683" s="90">
        <v>0</v>
      </c>
      <c r="J683" s="90" t="s">
        <v>668</v>
      </c>
      <c r="K683" s="90" t="s">
        <v>30</v>
      </c>
      <c r="L683" s="90" t="s">
        <v>31</v>
      </c>
      <c r="M683" s="90" t="s">
        <v>32</v>
      </c>
      <c r="N683" s="90"/>
    </row>
    <row r="684" s="81" customFormat="1" ht="18.75" customHeight="1" spans="1:14">
      <c r="A684" s="90">
        <v>678</v>
      </c>
      <c r="B684" s="90" t="s">
        <v>1453</v>
      </c>
      <c r="C684" s="90" t="s">
        <v>131</v>
      </c>
      <c r="D684" s="90" t="s">
        <v>1454</v>
      </c>
      <c r="E684" s="91" t="s">
        <v>1458</v>
      </c>
      <c r="F684" s="90">
        <v>5</v>
      </c>
      <c r="G684" s="90">
        <v>1</v>
      </c>
      <c r="H684" s="90">
        <v>32</v>
      </c>
      <c r="I684" s="90">
        <v>0</v>
      </c>
      <c r="J684" s="90" t="s">
        <v>668</v>
      </c>
      <c r="K684" s="90" t="s">
        <v>30</v>
      </c>
      <c r="L684" s="90" t="s">
        <v>31</v>
      </c>
      <c r="M684" s="90" t="s">
        <v>32</v>
      </c>
      <c r="N684" s="90"/>
    </row>
    <row r="685" s="81" customFormat="1" ht="18.75" customHeight="1" spans="1:14">
      <c r="A685" s="90">
        <v>679</v>
      </c>
      <c r="B685" s="90" t="s">
        <v>1459</v>
      </c>
      <c r="C685" s="90" t="s">
        <v>131</v>
      </c>
      <c r="D685" s="90" t="s">
        <v>1460</v>
      </c>
      <c r="E685" s="91" t="s">
        <v>1461</v>
      </c>
      <c r="F685" s="90">
        <v>5</v>
      </c>
      <c r="G685" s="90">
        <v>1</v>
      </c>
      <c r="H685" s="90">
        <v>32</v>
      </c>
      <c r="I685" s="90">
        <v>0</v>
      </c>
      <c r="J685" s="90" t="s">
        <v>1462</v>
      </c>
      <c r="K685" s="90" t="s">
        <v>30</v>
      </c>
      <c r="L685" s="90" t="s">
        <v>31</v>
      </c>
      <c r="M685" s="90" t="s">
        <v>32</v>
      </c>
      <c r="N685" s="90"/>
    </row>
    <row r="686" s="81" customFormat="1" ht="18.75" customHeight="1" spans="1:14">
      <c r="A686" s="90">
        <v>680</v>
      </c>
      <c r="B686" s="90" t="s">
        <v>1459</v>
      </c>
      <c r="C686" s="90" t="s">
        <v>131</v>
      </c>
      <c r="D686" s="90" t="s">
        <v>1460</v>
      </c>
      <c r="E686" s="91" t="s">
        <v>1463</v>
      </c>
      <c r="F686" s="90">
        <v>5</v>
      </c>
      <c r="G686" s="90">
        <v>1</v>
      </c>
      <c r="H686" s="90">
        <v>32</v>
      </c>
      <c r="I686" s="90">
        <v>0</v>
      </c>
      <c r="J686" s="90" t="s">
        <v>1462</v>
      </c>
      <c r="K686" s="90" t="s">
        <v>30</v>
      </c>
      <c r="L686" s="90" t="s">
        <v>31</v>
      </c>
      <c r="M686" s="90" t="s">
        <v>32</v>
      </c>
      <c r="N686" s="90"/>
    </row>
    <row r="687" s="81" customFormat="1" ht="18.75" customHeight="1" spans="1:14">
      <c r="A687" s="90">
        <v>681</v>
      </c>
      <c r="B687" s="90" t="s">
        <v>1459</v>
      </c>
      <c r="C687" s="90" t="s">
        <v>131</v>
      </c>
      <c r="D687" s="90" t="s">
        <v>1460</v>
      </c>
      <c r="E687" s="91" t="s">
        <v>1464</v>
      </c>
      <c r="F687" s="90">
        <v>5</v>
      </c>
      <c r="G687" s="90">
        <v>1</v>
      </c>
      <c r="H687" s="90">
        <v>32</v>
      </c>
      <c r="I687" s="90">
        <v>0</v>
      </c>
      <c r="J687" s="90" t="s">
        <v>1462</v>
      </c>
      <c r="K687" s="90" t="s">
        <v>30</v>
      </c>
      <c r="L687" s="90" t="s">
        <v>31</v>
      </c>
      <c r="M687" s="90" t="s">
        <v>32</v>
      </c>
      <c r="N687" s="90"/>
    </row>
    <row r="688" s="81" customFormat="1" ht="18.75" customHeight="1" spans="1:14">
      <c r="A688" s="90">
        <v>682</v>
      </c>
      <c r="B688" s="90" t="s">
        <v>1465</v>
      </c>
      <c r="C688" s="90" t="s">
        <v>490</v>
      </c>
      <c r="D688" s="90" t="s">
        <v>1466</v>
      </c>
      <c r="E688" s="91" t="s">
        <v>1467</v>
      </c>
      <c r="F688" s="90">
        <v>5</v>
      </c>
      <c r="G688" s="90">
        <v>1</v>
      </c>
      <c r="H688" s="90">
        <v>32</v>
      </c>
      <c r="I688" s="90">
        <v>0</v>
      </c>
      <c r="J688" s="90" t="s">
        <v>668</v>
      </c>
      <c r="K688" s="90" t="s">
        <v>30</v>
      </c>
      <c r="L688" s="90" t="s">
        <v>31</v>
      </c>
      <c r="M688" s="90" t="s">
        <v>32</v>
      </c>
      <c r="N688" s="90"/>
    </row>
    <row r="689" s="81" customFormat="1" ht="18.75" customHeight="1" spans="1:14">
      <c r="A689" s="90">
        <v>683</v>
      </c>
      <c r="B689" s="90" t="s">
        <v>1465</v>
      </c>
      <c r="C689" s="90" t="s">
        <v>490</v>
      </c>
      <c r="D689" s="90" t="s">
        <v>1466</v>
      </c>
      <c r="E689" s="91" t="s">
        <v>1468</v>
      </c>
      <c r="F689" s="90">
        <v>5</v>
      </c>
      <c r="G689" s="90">
        <v>1</v>
      </c>
      <c r="H689" s="90">
        <v>32</v>
      </c>
      <c r="I689" s="90">
        <v>0</v>
      </c>
      <c r="J689" s="90" t="s">
        <v>668</v>
      </c>
      <c r="K689" s="90" t="s">
        <v>30</v>
      </c>
      <c r="L689" s="90" t="s">
        <v>31</v>
      </c>
      <c r="M689" s="90" t="s">
        <v>32</v>
      </c>
      <c r="N689" s="90"/>
    </row>
    <row r="690" s="81" customFormat="1" ht="18.75" customHeight="1" spans="1:14">
      <c r="A690" s="90">
        <v>684</v>
      </c>
      <c r="B690" s="90" t="s">
        <v>1469</v>
      </c>
      <c r="C690" s="90" t="s">
        <v>469</v>
      </c>
      <c r="D690" s="90" t="s">
        <v>1470</v>
      </c>
      <c r="E690" s="91" t="s">
        <v>1471</v>
      </c>
      <c r="F690" s="90">
        <v>5</v>
      </c>
      <c r="G690" s="90">
        <v>1</v>
      </c>
      <c r="H690" s="90">
        <v>32</v>
      </c>
      <c r="I690" s="90">
        <v>0</v>
      </c>
      <c r="J690" s="90" t="s">
        <v>1472</v>
      </c>
      <c r="K690" s="90" t="s">
        <v>30</v>
      </c>
      <c r="L690" s="90" t="s">
        <v>31</v>
      </c>
      <c r="M690" s="90" t="s">
        <v>32</v>
      </c>
      <c r="N690" s="90"/>
    </row>
    <row r="691" s="81" customFormat="1" ht="18.75" customHeight="1" spans="1:14">
      <c r="A691" s="90">
        <v>685</v>
      </c>
      <c r="B691" s="90" t="s">
        <v>1469</v>
      </c>
      <c r="C691" s="90" t="s">
        <v>469</v>
      </c>
      <c r="D691" s="90" t="s">
        <v>1470</v>
      </c>
      <c r="E691" s="91" t="s">
        <v>1473</v>
      </c>
      <c r="F691" s="90">
        <v>5</v>
      </c>
      <c r="G691" s="90">
        <v>1</v>
      </c>
      <c r="H691" s="90">
        <v>32</v>
      </c>
      <c r="I691" s="90">
        <v>0</v>
      </c>
      <c r="J691" s="90" t="s">
        <v>1472</v>
      </c>
      <c r="K691" s="90" t="s">
        <v>30</v>
      </c>
      <c r="L691" s="90" t="s">
        <v>31</v>
      </c>
      <c r="M691" s="90" t="s">
        <v>32</v>
      </c>
      <c r="N691" s="90"/>
    </row>
    <row r="692" s="81" customFormat="1" ht="18.75" customHeight="1" spans="1:14">
      <c r="A692" s="90">
        <v>686</v>
      </c>
      <c r="B692" s="90" t="s">
        <v>1474</v>
      </c>
      <c r="C692" s="90" t="s">
        <v>34</v>
      </c>
      <c r="D692" s="90" t="s">
        <v>1475</v>
      </c>
      <c r="E692" s="91" t="s">
        <v>1476</v>
      </c>
      <c r="F692" s="90">
        <v>5</v>
      </c>
      <c r="G692" s="90">
        <v>1</v>
      </c>
      <c r="H692" s="90">
        <v>32</v>
      </c>
      <c r="I692" s="90">
        <v>0</v>
      </c>
      <c r="J692" s="90" t="s">
        <v>1379</v>
      </c>
      <c r="K692" s="90" t="s">
        <v>30</v>
      </c>
      <c r="L692" s="90" t="s">
        <v>31</v>
      </c>
      <c r="M692" s="90" t="s">
        <v>32</v>
      </c>
      <c r="N692" s="90"/>
    </row>
    <row r="693" s="81" customFormat="1" ht="18.75" customHeight="1" spans="1:14">
      <c r="A693" s="90">
        <v>687</v>
      </c>
      <c r="B693" s="90" t="s">
        <v>1477</v>
      </c>
      <c r="C693" s="90" t="s">
        <v>1478</v>
      </c>
      <c r="D693" s="90" t="s">
        <v>1479</v>
      </c>
      <c r="E693" s="91" t="s">
        <v>1480</v>
      </c>
      <c r="F693" s="90">
        <v>5</v>
      </c>
      <c r="G693" s="90">
        <v>1</v>
      </c>
      <c r="H693" s="90">
        <v>32</v>
      </c>
      <c r="I693" s="90">
        <v>0</v>
      </c>
      <c r="J693" s="90" t="s">
        <v>1481</v>
      </c>
      <c r="K693" s="90" t="s">
        <v>30</v>
      </c>
      <c r="L693" s="90" t="s">
        <v>31</v>
      </c>
      <c r="M693" s="90" t="s">
        <v>32</v>
      </c>
      <c r="N693" s="90"/>
    </row>
    <row r="694" s="81" customFormat="1" ht="18.75" customHeight="1" spans="1:14">
      <c r="A694" s="90">
        <v>688</v>
      </c>
      <c r="B694" s="90" t="s">
        <v>1477</v>
      </c>
      <c r="C694" s="90" t="s">
        <v>1478</v>
      </c>
      <c r="D694" s="90" t="s">
        <v>1479</v>
      </c>
      <c r="E694" s="91" t="s">
        <v>1482</v>
      </c>
      <c r="F694" s="90">
        <v>5</v>
      </c>
      <c r="G694" s="90">
        <v>1</v>
      </c>
      <c r="H694" s="90">
        <v>32</v>
      </c>
      <c r="I694" s="90">
        <v>0</v>
      </c>
      <c r="J694" s="90" t="s">
        <v>1481</v>
      </c>
      <c r="K694" s="90" t="s">
        <v>30</v>
      </c>
      <c r="L694" s="90" t="s">
        <v>31</v>
      </c>
      <c r="M694" s="90" t="s">
        <v>32</v>
      </c>
      <c r="N694" s="90"/>
    </row>
    <row r="695" s="81" customFormat="1" ht="18.75" customHeight="1" spans="1:14">
      <c r="A695" s="90">
        <v>689</v>
      </c>
      <c r="B695" s="90" t="s">
        <v>1477</v>
      </c>
      <c r="C695" s="90" t="s">
        <v>1478</v>
      </c>
      <c r="D695" s="90" t="s">
        <v>1479</v>
      </c>
      <c r="E695" s="91" t="s">
        <v>1483</v>
      </c>
      <c r="F695" s="90">
        <v>5</v>
      </c>
      <c r="G695" s="90">
        <v>1</v>
      </c>
      <c r="H695" s="90">
        <v>32</v>
      </c>
      <c r="I695" s="90">
        <v>0</v>
      </c>
      <c r="J695" s="90" t="s">
        <v>1481</v>
      </c>
      <c r="K695" s="90" t="s">
        <v>30</v>
      </c>
      <c r="L695" s="90" t="s">
        <v>31</v>
      </c>
      <c r="M695" s="90" t="s">
        <v>32</v>
      </c>
      <c r="N695" s="90"/>
    </row>
    <row r="696" s="81" customFormat="1" ht="18.75" customHeight="1" spans="1:14">
      <c r="A696" s="90">
        <v>690</v>
      </c>
      <c r="B696" s="90" t="s">
        <v>1477</v>
      </c>
      <c r="C696" s="90" t="s">
        <v>1478</v>
      </c>
      <c r="D696" s="90" t="s">
        <v>1479</v>
      </c>
      <c r="E696" s="91" t="s">
        <v>1484</v>
      </c>
      <c r="F696" s="90">
        <v>5</v>
      </c>
      <c r="G696" s="90">
        <v>1</v>
      </c>
      <c r="H696" s="90">
        <v>32</v>
      </c>
      <c r="I696" s="90">
        <v>0</v>
      </c>
      <c r="J696" s="90" t="s">
        <v>1481</v>
      </c>
      <c r="K696" s="90" t="s">
        <v>30</v>
      </c>
      <c r="L696" s="90" t="s">
        <v>31</v>
      </c>
      <c r="M696" s="90" t="s">
        <v>32</v>
      </c>
      <c r="N696" s="90"/>
    </row>
    <row r="697" s="81" customFormat="1" ht="18.75" customHeight="1" spans="1:14">
      <c r="A697" s="90">
        <v>691</v>
      </c>
      <c r="B697" s="90" t="s">
        <v>1485</v>
      </c>
      <c r="C697" s="90" t="s">
        <v>51</v>
      </c>
      <c r="D697" s="90" t="s">
        <v>1486</v>
      </c>
      <c r="E697" s="91" t="s">
        <v>1487</v>
      </c>
      <c r="F697" s="90">
        <v>5</v>
      </c>
      <c r="G697" s="90">
        <v>1</v>
      </c>
      <c r="H697" s="90">
        <v>32</v>
      </c>
      <c r="I697" s="90">
        <v>0</v>
      </c>
      <c r="J697" s="90" t="s">
        <v>1488</v>
      </c>
      <c r="K697" s="90" t="s">
        <v>30</v>
      </c>
      <c r="L697" s="90" t="s">
        <v>31</v>
      </c>
      <c r="M697" s="90" t="s">
        <v>32</v>
      </c>
      <c r="N697" s="90"/>
    </row>
    <row r="698" s="81" customFormat="1" ht="18.75" customHeight="1" spans="1:14">
      <c r="A698" s="90">
        <v>692</v>
      </c>
      <c r="B698" s="90" t="s">
        <v>1485</v>
      </c>
      <c r="C698" s="90" t="s">
        <v>51</v>
      </c>
      <c r="D698" s="90" t="s">
        <v>1486</v>
      </c>
      <c r="E698" s="91" t="s">
        <v>1489</v>
      </c>
      <c r="F698" s="90">
        <v>5</v>
      </c>
      <c r="G698" s="90">
        <v>1</v>
      </c>
      <c r="H698" s="90">
        <v>32</v>
      </c>
      <c r="I698" s="90">
        <v>0</v>
      </c>
      <c r="J698" s="90" t="s">
        <v>1488</v>
      </c>
      <c r="K698" s="90" t="s">
        <v>30</v>
      </c>
      <c r="L698" s="90" t="s">
        <v>31</v>
      </c>
      <c r="M698" s="90" t="s">
        <v>32</v>
      </c>
      <c r="N698" s="90"/>
    </row>
    <row r="699" s="81" customFormat="1" ht="18.75" customHeight="1" spans="1:14">
      <c r="A699" s="90">
        <v>693</v>
      </c>
      <c r="B699" s="90" t="s">
        <v>1490</v>
      </c>
      <c r="C699" s="90" t="s">
        <v>55</v>
      </c>
      <c r="D699" s="90" t="s">
        <v>1491</v>
      </c>
      <c r="E699" s="91" t="s">
        <v>1492</v>
      </c>
      <c r="F699" s="90">
        <v>5</v>
      </c>
      <c r="G699" s="90">
        <v>1</v>
      </c>
      <c r="H699" s="90">
        <v>32</v>
      </c>
      <c r="I699" s="90">
        <v>0</v>
      </c>
      <c r="J699" s="90" t="s">
        <v>668</v>
      </c>
      <c r="K699" s="90" t="s">
        <v>30</v>
      </c>
      <c r="L699" s="90" t="s">
        <v>31</v>
      </c>
      <c r="M699" s="90" t="s">
        <v>32</v>
      </c>
      <c r="N699" s="90"/>
    </row>
    <row r="700" s="81" customFormat="1" ht="18.75" customHeight="1" spans="1:14">
      <c r="A700" s="90">
        <v>694</v>
      </c>
      <c r="B700" s="90" t="s">
        <v>1490</v>
      </c>
      <c r="C700" s="90" t="s">
        <v>55</v>
      </c>
      <c r="D700" s="90" t="s">
        <v>1491</v>
      </c>
      <c r="E700" s="91" t="s">
        <v>1493</v>
      </c>
      <c r="F700" s="90">
        <v>5</v>
      </c>
      <c r="G700" s="90">
        <v>1</v>
      </c>
      <c r="H700" s="90">
        <v>32</v>
      </c>
      <c r="I700" s="90">
        <v>0</v>
      </c>
      <c r="J700" s="90" t="s">
        <v>668</v>
      </c>
      <c r="K700" s="90" t="s">
        <v>30</v>
      </c>
      <c r="L700" s="90" t="s">
        <v>31</v>
      </c>
      <c r="M700" s="90" t="s">
        <v>32</v>
      </c>
      <c r="N700" s="90"/>
    </row>
    <row r="701" s="81" customFormat="1" ht="18.75" customHeight="1" spans="1:14">
      <c r="A701" s="90">
        <v>695</v>
      </c>
      <c r="B701" s="90" t="s">
        <v>1494</v>
      </c>
      <c r="C701" s="90" t="s">
        <v>40</v>
      </c>
      <c r="D701" s="90" t="s">
        <v>1495</v>
      </c>
      <c r="E701" s="91" t="s">
        <v>1496</v>
      </c>
      <c r="F701" s="90">
        <v>5</v>
      </c>
      <c r="G701" s="90">
        <v>1</v>
      </c>
      <c r="H701" s="90">
        <v>32</v>
      </c>
      <c r="I701" s="90">
        <v>0</v>
      </c>
      <c r="J701" s="90" t="s">
        <v>37</v>
      </c>
      <c r="K701" s="90" t="s">
        <v>30</v>
      </c>
      <c r="L701" s="90" t="s">
        <v>31</v>
      </c>
      <c r="M701" s="90" t="s">
        <v>32</v>
      </c>
      <c r="N701" s="90"/>
    </row>
    <row r="702" s="81" customFormat="1" ht="18.75" customHeight="1" spans="1:14">
      <c r="A702" s="90">
        <v>696</v>
      </c>
      <c r="B702" s="90" t="s">
        <v>1494</v>
      </c>
      <c r="C702" s="90" t="s">
        <v>40</v>
      </c>
      <c r="D702" s="90" t="s">
        <v>1495</v>
      </c>
      <c r="E702" s="91" t="s">
        <v>1497</v>
      </c>
      <c r="F702" s="90">
        <v>5</v>
      </c>
      <c r="G702" s="90">
        <v>1</v>
      </c>
      <c r="H702" s="90">
        <v>32</v>
      </c>
      <c r="I702" s="90">
        <v>0</v>
      </c>
      <c r="J702" s="90" t="s">
        <v>37</v>
      </c>
      <c r="K702" s="90" t="s">
        <v>30</v>
      </c>
      <c r="L702" s="90" t="s">
        <v>31</v>
      </c>
      <c r="M702" s="90" t="s">
        <v>32</v>
      </c>
      <c r="N702" s="90"/>
    </row>
    <row r="703" s="81" customFormat="1" ht="18.75" customHeight="1" spans="1:14">
      <c r="A703" s="90">
        <v>697</v>
      </c>
      <c r="B703" s="90" t="s">
        <v>1498</v>
      </c>
      <c r="C703" s="90" t="s">
        <v>1499</v>
      </c>
      <c r="D703" s="90" t="s">
        <v>1500</v>
      </c>
      <c r="E703" s="91" t="s">
        <v>1501</v>
      </c>
      <c r="F703" s="90">
        <v>5</v>
      </c>
      <c r="G703" s="90">
        <v>1</v>
      </c>
      <c r="H703" s="90">
        <v>32</v>
      </c>
      <c r="I703" s="90">
        <v>0</v>
      </c>
      <c r="J703" s="90" t="s">
        <v>1502</v>
      </c>
      <c r="K703" s="90" t="s">
        <v>30</v>
      </c>
      <c r="L703" s="90" t="s">
        <v>31</v>
      </c>
      <c r="M703" s="90" t="s">
        <v>32</v>
      </c>
      <c r="N703" s="90"/>
    </row>
    <row r="704" s="81" customFormat="1" ht="18.75" customHeight="1" spans="1:14">
      <c r="A704" s="90">
        <v>698</v>
      </c>
      <c r="B704" s="90" t="s">
        <v>1498</v>
      </c>
      <c r="C704" s="90" t="s">
        <v>1499</v>
      </c>
      <c r="D704" s="90" t="s">
        <v>1500</v>
      </c>
      <c r="E704" s="91" t="s">
        <v>1503</v>
      </c>
      <c r="F704" s="90">
        <v>5</v>
      </c>
      <c r="G704" s="90">
        <v>1</v>
      </c>
      <c r="H704" s="90">
        <v>32</v>
      </c>
      <c r="I704" s="90">
        <v>0</v>
      </c>
      <c r="J704" s="90" t="s">
        <v>1502</v>
      </c>
      <c r="K704" s="90" t="s">
        <v>30</v>
      </c>
      <c r="L704" s="90" t="s">
        <v>31</v>
      </c>
      <c r="M704" s="90" t="s">
        <v>32</v>
      </c>
      <c r="N704" s="90"/>
    </row>
    <row r="705" s="81" customFormat="1" ht="18.75" customHeight="1" spans="1:14">
      <c r="A705" s="90">
        <v>699</v>
      </c>
      <c r="B705" s="90" t="s">
        <v>1504</v>
      </c>
      <c r="C705" s="90" t="s">
        <v>51</v>
      </c>
      <c r="D705" s="90" t="s">
        <v>1505</v>
      </c>
      <c r="E705" s="91" t="s">
        <v>1506</v>
      </c>
      <c r="F705" s="90">
        <v>5</v>
      </c>
      <c r="G705" s="90">
        <v>1</v>
      </c>
      <c r="H705" s="90">
        <v>32</v>
      </c>
      <c r="I705" s="90">
        <v>0</v>
      </c>
      <c r="J705" s="90" t="s">
        <v>668</v>
      </c>
      <c r="K705" s="90" t="s">
        <v>30</v>
      </c>
      <c r="L705" s="90" t="s">
        <v>31</v>
      </c>
      <c r="M705" s="90" t="s">
        <v>32</v>
      </c>
      <c r="N705" s="90"/>
    </row>
    <row r="706" s="81" customFormat="1" ht="18.75" customHeight="1" spans="1:14">
      <c r="A706" s="90">
        <v>700</v>
      </c>
      <c r="B706" s="90" t="s">
        <v>1504</v>
      </c>
      <c r="C706" s="90" t="s">
        <v>51</v>
      </c>
      <c r="D706" s="90" t="s">
        <v>1505</v>
      </c>
      <c r="E706" s="91" t="s">
        <v>1507</v>
      </c>
      <c r="F706" s="90">
        <v>5</v>
      </c>
      <c r="G706" s="90">
        <v>1</v>
      </c>
      <c r="H706" s="90">
        <v>32</v>
      </c>
      <c r="I706" s="90">
        <v>0</v>
      </c>
      <c r="J706" s="90" t="s">
        <v>668</v>
      </c>
      <c r="K706" s="90" t="s">
        <v>30</v>
      </c>
      <c r="L706" s="90" t="s">
        <v>31</v>
      </c>
      <c r="M706" s="90" t="s">
        <v>32</v>
      </c>
      <c r="N706" s="90"/>
    </row>
    <row r="707" s="81" customFormat="1" ht="18.75" customHeight="1" spans="1:14">
      <c r="A707" s="90">
        <v>701</v>
      </c>
      <c r="B707" s="90" t="s">
        <v>1508</v>
      </c>
      <c r="C707" s="90" t="s">
        <v>34</v>
      </c>
      <c r="D707" s="90" t="s">
        <v>1509</v>
      </c>
      <c r="E707" s="91" t="s">
        <v>1510</v>
      </c>
      <c r="F707" s="90">
        <v>5</v>
      </c>
      <c r="G707" s="90">
        <v>1</v>
      </c>
      <c r="H707" s="90">
        <v>32</v>
      </c>
      <c r="I707" s="90">
        <v>0</v>
      </c>
      <c r="J707" s="90" t="s">
        <v>37</v>
      </c>
      <c r="K707" s="90" t="s">
        <v>30</v>
      </c>
      <c r="L707" s="90" t="s">
        <v>31</v>
      </c>
      <c r="M707" s="90" t="s">
        <v>32</v>
      </c>
      <c r="N707" s="90"/>
    </row>
    <row r="708" s="81" customFormat="1" ht="18.75" customHeight="1" spans="1:14">
      <c r="A708" s="90">
        <v>702</v>
      </c>
      <c r="B708" s="90" t="s">
        <v>1508</v>
      </c>
      <c r="C708" s="90" t="s">
        <v>34</v>
      </c>
      <c r="D708" s="90" t="s">
        <v>1509</v>
      </c>
      <c r="E708" s="91" t="s">
        <v>1511</v>
      </c>
      <c r="F708" s="90">
        <v>5</v>
      </c>
      <c r="G708" s="90">
        <v>1</v>
      </c>
      <c r="H708" s="90">
        <v>32</v>
      </c>
      <c r="I708" s="90">
        <v>0</v>
      </c>
      <c r="J708" s="90" t="s">
        <v>37</v>
      </c>
      <c r="K708" s="90" t="s">
        <v>30</v>
      </c>
      <c r="L708" s="90" t="s">
        <v>31</v>
      </c>
      <c r="M708" s="90" t="s">
        <v>32</v>
      </c>
      <c r="N708" s="90"/>
    </row>
    <row r="709" s="81" customFormat="1" ht="18.75" customHeight="1" spans="1:14">
      <c r="A709" s="90">
        <v>703</v>
      </c>
      <c r="B709" s="90" t="s">
        <v>1512</v>
      </c>
      <c r="C709" s="90" t="s">
        <v>131</v>
      </c>
      <c r="D709" s="90" t="s">
        <v>1513</v>
      </c>
      <c r="E709" s="91" t="s">
        <v>1514</v>
      </c>
      <c r="F709" s="90">
        <v>5</v>
      </c>
      <c r="G709" s="90">
        <v>1</v>
      </c>
      <c r="H709" s="90">
        <v>32</v>
      </c>
      <c r="I709" s="90">
        <v>0</v>
      </c>
      <c r="J709" s="90" t="s">
        <v>1515</v>
      </c>
      <c r="K709" s="90" t="s">
        <v>30</v>
      </c>
      <c r="L709" s="90" t="s">
        <v>31</v>
      </c>
      <c r="M709" s="90" t="s">
        <v>32</v>
      </c>
      <c r="N709" s="90"/>
    </row>
    <row r="710" s="81" customFormat="1" ht="18.75" customHeight="1" spans="1:14">
      <c r="A710" s="90">
        <v>704</v>
      </c>
      <c r="B710" s="90" t="s">
        <v>1512</v>
      </c>
      <c r="C710" s="90" t="s">
        <v>131</v>
      </c>
      <c r="D710" s="90" t="s">
        <v>1513</v>
      </c>
      <c r="E710" s="91" t="s">
        <v>1516</v>
      </c>
      <c r="F710" s="90">
        <v>5</v>
      </c>
      <c r="G710" s="90">
        <v>1</v>
      </c>
      <c r="H710" s="90">
        <v>32</v>
      </c>
      <c r="I710" s="90">
        <v>0</v>
      </c>
      <c r="J710" s="90" t="s">
        <v>1515</v>
      </c>
      <c r="K710" s="90" t="s">
        <v>30</v>
      </c>
      <c r="L710" s="90" t="s">
        <v>31</v>
      </c>
      <c r="M710" s="90" t="s">
        <v>32</v>
      </c>
      <c r="N710" s="90"/>
    </row>
    <row r="711" s="81" customFormat="1" ht="18.75" customHeight="1" spans="1:14">
      <c r="A711" s="90">
        <v>705</v>
      </c>
      <c r="B711" s="90" t="s">
        <v>1512</v>
      </c>
      <c r="C711" s="90" t="s">
        <v>131</v>
      </c>
      <c r="D711" s="90" t="s">
        <v>1513</v>
      </c>
      <c r="E711" s="91" t="s">
        <v>1517</v>
      </c>
      <c r="F711" s="90">
        <v>5</v>
      </c>
      <c r="G711" s="90">
        <v>1</v>
      </c>
      <c r="H711" s="90">
        <v>32</v>
      </c>
      <c r="I711" s="90">
        <v>0</v>
      </c>
      <c r="J711" s="90" t="s">
        <v>1515</v>
      </c>
      <c r="K711" s="90" t="s">
        <v>30</v>
      </c>
      <c r="L711" s="90" t="s">
        <v>31</v>
      </c>
      <c r="M711" s="90" t="s">
        <v>32</v>
      </c>
      <c r="N711" s="90"/>
    </row>
    <row r="712" s="81" customFormat="1" ht="18.75" customHeight="1" spans="1:14">
      <c r="A712" s="90">
        <v>706</v>
      </c>
      <c r="B712" s="90" t="s">
        <v>1512</v>
      </c>
      <c r="C712" s="90" t="s">
        <v>131</v>
      </c>
      <c r="D712" s="90" t="s">
        <v>1513</v>
      </c>
      <c r="E712" s="91" t="s">
        <v>1518</v>
      </c>
      <c r="F712" s="90">
        <v>5</v>
      </c>
      <c r="G712" s="90">
        <v>1</v>
      </c>
      <c r="H712" s="90">
        <v>32</v>
      </c>
      <c r="I712" s="90">
        <v>0</v>
      </c>
      <c r="J712" s="90" t="s">
        <v>1515</v>
      </c>
      <c r="K712" s="90" t="s">
        <v>30</v>
      </c>
      <c r="L712" s="90" t="s">
        <v>31</v>
      </c>
      <c r="M712" s="90" t="s">
        <v>32</v>
      </c>
      <c r="N712" s="90"/>
    </row>
    <row r="713" s="81" customFormat="1" ht="18.75" customHeight="1" spans="1:14">
      <c r="A713" s="90">
        <v>707</v>
      </c>
      <c r="B713" s="90" t="s">
        <v>1519</v>
      </c>
      <c r="C713" s="90" t="s">
        <v>575</v>
      </c>
      <c r="D713" s="90" t="s">
        <v>1520</v>
      </c>
      <c r="E713" s="91" t="s">
        <v>1521</v>
      </c>
      <c r="F713" s="90">
        <v>5</v>
      </c>
      <c r="G713" s="90">
        <v>1</v>
      </c>
      <c r="H713" s="90">
        <v>32</v>
      </c>
      <c r="I713" s="90">
        <v>0</v>
      </c>
      <c r="J713" s="90" t="s">
        <v>1522</v>
      </c>
      <c r="K713" s="90" t="s">
        <v>30</v>
      </c>
      <c r="L713" s="90" t="s">
        <v>31</v>
      </c>
      <c r="M713" s="90" t="s">
        <v>32</v>
      </c>
      <c r="N713" s="90"/>
    </row>
    <row r="714" s="81" customFormat="1" ht="18.75" customHeight="1" spans="1:14">
      <c r="A714" s="90">
        <v>708</v>
      </c>
      <c r="B714" s="90" t="s">
        <v>1519</v>
      </c>
      <c r="C714" s="90" t="s">
        <v>575</v>
      </c>
      <c r="D714" s="90" t="s">
        <v>1520</v>
      </c>
      <c r="E714" s="91" t="s">
        <v>1523</v>
      </c>
      <c r="F714" s="90">
        <v>5</v>
      </c>
      <c r="G714" s="90">
        <v>1</v>
      </c>
      <c r="H714" s="90">
        <v>32</v>
      </c>
      <c r="I714" s="90">
        <v>0</v>
      </c>
      <c r="J714" s="90" t="s">
        <v>1522</v>
      </c>
      <c r="K714" s="90" t="s">
        <v>30</v>
      </c>
      <c r="L714" s="90" t="s">
        <v>31</v>
      </c>
      <c r="M714" s="90" t="s">
        <v>32</v>
      </c>
      <c r="N714" s="90"/>
    </row>
    <row r="715" s="81" customFormat="1" ht="18.75" customHeight="1" spans="1:14">
      <c r="A715" s="90">
        <v>709</v>
      </c>
      <c r="B715" s="90" t="s">
        <v>1524</v>
      </c>
      <c r="C715" s="90" t="s">
        <v>469</v>
      </c>
      <c r="D715" s="90" t="s">
        <v>1525</v>
      </c>
      <c r="E715" s="91" t="s">
        <v>1526</v>
      </c>
      <c r="F715" s="90">
        <v>5</v>
      </c>
      <c r="G715" s="90">
        <v>1</v>
      </c>
      <c r="H715" s="90">
        <v>32</v>
      </c>
      <c r="I715" s="90">
        <v>0</v>
      </c>
      <c r="J715" s="90" t="s">
        <v>47</v>
      </c>
      <c r="K715" s="90" t="s">
        <v>30</v>
      </c>
      <c r="L715" s="90" t="s">
        <v>31</v>
      </c>
      <c r="M715" s="90" t="s">
        <v>32</v>
      </c>
      <c r="N715" s="90"/>
    </row>
    <row r="716" s="81" customFormat="1" ht="18.75" customHeight="1" spans="1:14">
      <c r="A716" s="90">
        <v>710</v>
      </c>
      <c r="B716" s="90" t="s">
        <v>1524</v>
      </c>
      <c r="C716" s="90" t="s">
        <v>469</v>
      </c>
      <c r="D716" s="90" t="s">
        <v>1525</v>
      </c>
      <c r="E716" s="91" t="s">
        <v>1527</v>
      </c>
      <c r="F716" s="90">
        <v>5</v>
      </c>
      <c r="G716" s="90">
        <v>1</v>
      </c>
      <c r="H716" s="90">
        <v>32</v>
      </c>
      <c r="I716" s="90">
        <v>0</v>
      </c>
      <c r="J716" s="90" t="s">
        <v>47</v>
      </c>
      <c r="K716" s="90" t="s">
        <v>30</v>
      </c>
      <c r="L716" s="90" t="s">
        <v>31</v>
      </c>
      <c r="M716" s="90" t="s">
        <v>32</v>
      </c>
      <c r="N716" s="90"/>
    </row>
    <row r="717" s="81" customFormat="1" ht="18.75" customHeight="1" spans="1:14">
      <c r="A717" s="90">
        <v>711</v>
      </c>
      <c r="B717" s="90" t="s">
        <v>1524</v>
      </c>
      <c r="C717" s="90" t="s">
        <v>469</v>
      </c>
      <c r="D717" s="90" t="s">
        <v>1525</v>
      </c>
      <c r="E717" s="91" t="s">
        <v>1528</v>
      </c>
      <c r="F717" s="90">
        <v>5</v>
      </c>
      <c r="G717" s="90">
        <v>1</v>
      </c>
      <c r="H717" s="90">
        <v>32</v>
      </c>
      <c r="I717" s="90">
        <v>0</v>
      </c>
      <c r="J717" s="90" t="s">
        <v>47</v>
      </c>
      <c r="K717" s="90" t="s">
        <v>30</v>
      </c>
      <c r="L717" s="90" t="s">
        <v>31</v>
      </c>
      <c r="M717" s="90" t="s">
        <v>32</v>
      </c>
      <c r="N717" s="90"/>
    </row>
    <row r="718" s="81" customFormat="1" ht="18.75" customHeight="1" spans="1:14">
      <c r="A718" s="90">
        <v>712</v>
      </c>
      <c r="B718" s="90" t="s">
        <v>1529</v>
      </c>
      <c r="C718" s="90" t="s">
        <v>575</v>
      </c>
      <c r="D718" s="90" t="s">
        <v>1530</v>
      </c>
      <c r="E718" s="91" t="s">
        <v>1531</v>
      </c>
      <c r="F718" s="90">
        <v>5</v>
      </c>
      <c r="G718" s="90">
        <v>1</v>
      </c>
      <c r="H718" s="90">
        <v>32</v>
      </c>
      <c r="I718" s="90">
        <v>0</v>
      </c>
      <c r="J718" s="90" t="s">
        <v>1522</v>
      </c>
      <c r="K718" s="90" t="s">
        <v>30</v>
      </c>
      <c r="L718" s="90" t="s">
        <v>31</v>
      </c>
      <c r="M718" s="90" t="s">
        <v>32</v>
      </c>
      <c r="N718" s="90"/>
    </row>
    <row r="719" s="81" customFormat="1" ht="18.75" customHeight="1" spans="1:14">
      <c r="A719" s="90">
        <v>713</v>
      </c>
      <c r="B719" s="90" t="s">
        <v>1529</v>
      </c>
      <c r="C719" s="90" t="s">
        <v>575</v>
      </c>
      <c r="D719" s="90" t="s">
        <v>1530</v>
      </c>
      <c r="E719" s="91" t="s">
        <v>1532</v>
      </c>
      <c r="F719" s="90">
        <v>5</v>
      </c>
      <c r="G719" s="90">
        <v>1</v>
      </c>
      <c r="H719" s="90">
        <v>32</v>
      </c>
      <c r="I719" s="90">
        <v>0</v>
      </c>
      <c r="J719" s="90" t="s">
        <v>1522</v>
      </c>
      <c r="K719" s="90" t="s">
        <v>30</v>
      </c>
      <c r="L719" s="90" t="s">
        <v>31</v>
      </c>
      <c r="M719" s="90" t="s">
        <v>32</v>
      </c>
      <c r="N719" s="90"/>
    </row>
    <row r="720" s="81" customFormat="1" ht="18.75" customHeight="1" spans="1:14">
      <c r="A720" s="90">
        <v>714</v>
      </c>
      <c r="B720" s="90" t="s">
        <v>1529</v>
      </c>
      <c r="C720" s="90" t="s">
        <v>575</v>
      </c>
      <c r="D720" s="90" t="s">
        <v>1530</v>
      </c>
      <c r="E720" s="91" t="s">
        <v>1533</v>
      </c>
      <c r="F720" s="90">
        <v>5</v>
      </c>
      <c r="G720" s="90">
        <v>1</v>
      </c>
      <c r="H720" s="90">
        <v>32</v>
      </c>
      <c r="I720" s="90">
        <v>0</v>
      </c>
      <c r="J720" s="90" t="s">
        <v>1522</v>
      </c>
      <c r="K720" s="90" t="s">
        <v>30</v>
      </c>
      <c r="L720" s="90" t="s">
        <v>31</v>
      </c>
      <c r="M720" s="90" t="s">
        <v>32</v>
      </c>
      <c r="N720" s="90"/>
    </row>
    <row r="721" s="81" customFormat="1" ht="18.75" customHeight="1" spans="1:14">
      <c r="A721" s="90">
        <v>715</v>
      </c>
      <c r="B721" s="90" t="s">
        <v>1534</v>
      </c>
      <c r="C721" s="90" t="s">
        <v>51</v>
      </c>
      <c r="D721" s="90" t="s">
        <v>1535</v>
      </c>
      <c r="E721" s="91" t="s">
        <v>1536</v>
      </c>
      <c r="F721" s="90">
        <v>5</v>
      </c>
      <c r="G721" s="90">
        <v>1</v>
      </c>
      <c r="H721" s="90">
        <v>32</v>
      </c>
      <c r="I721" s="90">
        <v>0</v>
      </c>
      <c r="J721" s="90" t="s">
        <v>47</v>
      </c>
      <c r="K721" s="90" t="s">
        <v>30</v>
      </c>
      <c r="L721" s="90" t="s">
        <v>31</v>
      </c>
      <c r="M721" s="90" t="s">
        <v>32</v>
      </c>
      <c r="N721" s="90"/>
    </row>
    <row r="722" s="81" customFormat="1" ht="18.75" customHeight="1" spans="1:14">
      <c r="A722" s="90">
        <v>716</v>
      </c>
      <c r="B722" s="90" t="s">
        <v>1534</v>
      </c>
      <c r="C722" s="90" t="s">
        <v>51</v>
      </c>
      <c r="D722" s="90" t="s">
        <v>1535</v>
      </c>
      <c r="E722" s="91" t="s">
        <v>1537</v>
      </c>
      <c r="F722" s="90">
        <v>5</v>
      </c>
      <c r="G722" s="90">
        <v>1</v>
      </c>
      <c r="H722" s="90">
        <v>32</v>
      </c>
      <c r="I722" s="90">
        <v>0</v>
      </c>
      <c r="J722" s="90" t="s">
        <v>47</v>
      </c>
      <c r="K722" s="90" t="s">
        <v>30</v>
      </c>
      <c r="L722" s="90" t="s">
        <v>31</v>
      </c>
      <c r="M722" s="90" t="s">
        <v>32</v>
      </c>
      <c r="N722" s="90"/>
    </row>
    <row r="723" s="81" customFormat="1" ht="18.75" customHeight="1" spans="1:14">
      <c r="A723" s="90">
        <v>717</v>
      </c>
      <c r="B723" s="90" t="s">
        <v>1538</v>
      </c>
      <c r="C723" s="90" t="s">
        <v>55</v>
      </c>
      <c r="D723" s="90" t="s">
        <v>1539</v>
      </c>
      <c r="E723" s="91" t="s">
        <v>1540</v>
      </c>
      <c r="F723" s="90">
        <v>5</v>
      </c>
      <c r="G723" s="90">
        <v>1</v>
      </c>
      <c r="H723" s="90">
        <v>32</v>
      </c>
      <c r="I723" s="90">
        <v>0</v>
      </c>
      <c r="J723" s="90" t="s">
        <v>482</v>
      </c>
      <c r="K723" s="90" t="s">
        <v>30</v>
      </c>
      <c r="L723" s="90" t="s">
        <v>31</v>
      </c>
      <c r="M723" s="90" t="s">
        <v>32</v>
      </c>
      <c r="N723" s="90"/>
    </row>
    <row r="724" s="81" customFormat="1" ht="18.75" customHeight="1" spans="1:14">
      <c r="A724" s="90">
        <v>718</v>
      </c>
      <c r="B724" s="90" t="s">
        <v>1538</v>
      </c>
      <c r="C724" s="90" t="s">
        <v>55</v>
      </c>
      <c r="D724" s="90" t="s">
        <v>1539</v>
      </c>
      <c r="E724" s="91" t="s">
        <v>1541</v>
      </c>
      <c r="F724" s="90">
        <v>5</v>
      </c>
      <c r="G724" s="90">
        <v>1</v>
      </c>
      <c r="H724" s="90">
        <v>32</v>
      </c>
      <c r="I724" s="90">
        <v>0</v>
      </c>
      <c r="J724" s="90" t="s">
        <v>482</v>
      </c>
      <c r="K724" s="90" t="s">
        <v>30</v>
      </c>
      <c r="L724" s="90" t="s">
        <v>31</v>
      </c>
      <c r="M724" s="90" t="s">
        <v>32</v>
      </c>
      <c r="N724" s="90"/>
    </row>
    <row r="725" s="81" customFormat="1" ht="18.75" customHeight="1" spans="1:14">
      <c r="A725" s="90">
        <v>719</v>
      </c>
      <c r="B725" s="90" t="s">
        <v>1542</v>
      </c>
      <c r="C725" s="90" t="s">
        <v>575</v>
      </c>
      <c r="D725" s="90" t="s">
        <v>1543</v>
      </c>
      <c r="E725" s="91" t="s">
        <v>1544</v>
      </c>
      <c r="F725" s="90">
        <v>5</v>
      </c>
      <c r="G725" s="90">
        <v>1</v>
      </c>
      <c r="H725" s="90">
        <v>32</v>
      </c>
      <c r="I725" s="90">
        <v>0</v>
      </c>
      <c r="J725" s="90" t="s">
        <v>668</v>
      </c>
      <c r="K725" s="90" t="s">
        <v>30</v>
      </c>
      <c r="L725" s="90" t="s">
        <v>31</v>
      </c>
      <c r="M725" s="90" t="s">
        <v>32</v>
      </c>
      <c r="N725" s="90"/>
    </row>
    <row r="726" s="81" customFormat="1" ht="18.75" customHeight="1" spans="1:14">
      <c r="A726" s="90">
        <v>720</v>
      </c>
      <c r="B726" s="90" t="s">
        <v>1542</v>
      </c>
      <c r="C726" s="90" t="s">
        <v>575</v>
      </c>
      <c r="D726" s="90" t="s">
        <v>1543</v>
      </c>
      <c r="E726" s="91" t="s">
        <v>1545</v>
      </c>
      <c r="F726" s="90">
        <v>5</v>
      </c>
      <c r="G726" s="90">
        <v>1</v>
      </c>
      <c r="H726" s="90">
        <v>32</v>
      </c>
      <c r="I726" s="90">
        <v>0</v>
      </c>
      <c r="J726" s="90" t="s">
        <v>668</v>
      </c>
      <c r="K726" s="90" t="s">
        <v>30</v>
      </c>
      <c r="L726" s="90" t="s">
        <v>31</v>
      </c>
      <c r="M726" s="90" t="s">
        <v>32</v>
      </c>
      <c r="N726" s="90"/>
    </row>
    <row r="727" s="81" customFormat="1" ht="18.75" customHeight="1" spans="1:14">
      <c r="A727" s="90">
        <v>721</v>
      </c>
      <c r="B727" s="90" t="s">
        <v>1542</v>
      </c>
      <c r="C727" s="90" t="s">
        <v>575</v>
      </c>
      <c r="D727" s="90" t="s">
        <v>1543</v>
      </c>
      <c r="E727" s="91" t="s">
        <v>1546</v>
      </c>
      <c r="F727" s="90">
        <v>5</v>
      </c>
      <c r="G727" s="90">
        <v>1</v>
      </c>
      <c r="H727" s="90">
        <v>32</v>
      </c>
      <c r="I727" s="90">
        <v>0</v>
      </c>
      <c r="J727" s="90" t="s">
        <v>668</v>
      </c>
      <c r="K727" s="90" t="s">
        <v>30</v>
      </c>
      <c r="L727" s="90" t="s">
        <v>31</v>
      </c>
      <c r="M727" s="90" t="s">
        <v>32</v>
      </c>
      <c r="N727" s="90"/>
    </row>
    <row r="728" s="81" customFormat="1" ht="18.75" customHeight="1" spans="1:14">
      <c r="A728" s="90">
        <v>722</v>
      </c>
      <c r="B728" s="90" t="s">
        <v>1547</v>
      </c>
      <c r="C728" s="90" t="s">
        <v>543</v>
      </c>
      <c r="D728" s="90" t="s">
        <v>1548</v>
      </c>
      <c r="E728" s="91" t="s">
        <v>1549</v>
      </c>
      <c r="F728" s="90">
        <v>5</v>
      </c>
      <c r="G728" s="90">
        <v>1</v>
      </c>
      <c r="H728" s="90">
        <v>32</v>
      </c>
      <c r="I728" s="90">
        <v>0</v>
      </c>
      <c r="J728" s="90" t="s">
        <v>668</v>
      </c>
      <c r="K728" s="90" t="s">
        <v>30</v>
      </c>
      <c r="L728" s="90" t="s">
        <v>31</v>
      </c>
      <c r="M728" s="90" t="s">
        <v>32</v>
      </c>
      <c r="N728" s="90"/>
    </row>
    <row r="729" s="81" customFormat="1" ht="18.75" customHeight="1" spans="1:14">
      <c r="A729" s="90">
        <v>723</v>
      </c>
      <c r="B729" s="90" t="s">
        <v>1547</v>
      </c>
      <c r="C729" s="90" t="s">
        <v>543</v>
      </c>
      <c r="D729" s="90" t="s">
        <v>1548</v>
      </c>
      <c r="E729" s="91" t="s">
        <v>1550</v>
      </c>
      <c r="F729" s="90">
        <v>5</v>
      </c>
      <c r="G729" s="90">
        <v>1</v>
      </c>
      <c r="H729" s="90">
        <v>32</v>
      </c>
      <c r="I729" s="90">
        <v>0</v>
      </c>
      <c r="J729" s="90" t="s">
        <v>668</v>
      </c>
      <c r="K729" s="90" t="s">
        <v>30</v>
      </c>
      <c r="L729" s="90" t="s">
        <v>31</v>
      </c>
      <c r="M729" s="90" t="s">
        <v>32</v>
      </c>
      <c r="N729" s="90"/>
    </row>
    <row r="730" s="81" customFormat="1" ht="18.75" customHeight="1" spans="1:14">
      <c r="A730" s="90">
        <v>724</v>
      </c>
      <c r="B730" s="90" t="s">
        <v>1551</v>
      </c>
      <c r="C730" s="90" t="s">
        <v>575</v>
      </c>
      <c r="D730" s="90" t="s">
        <v>1552</v>
      </c>
      <c r="E730" s="91" t="s">
        <v>1553</v>
      </c>
      <c r="F730" s="90">
        <v>5</v>
      </c>
      <c r="G730" s="90">
        <v>1</v>
      </c>
      <c r="H730" s="90">
        <v>32</v>
      </c>
      <c r="I730" s="90">
        <v>0</v>
      </c>
      <c r="J730" s="90" t="s">
        <v>1554</v>
      </c>
      <c r="K730" s="90" t="s">
        <v>30</v>
      </c>
      <c r="L730" s="90" t="s">
        <v>31</v>
      </c>
      <c r="M730" s="90" t="s">
        <v>32</v>
      </c>
      <c r="N730" s="90"/>
    </row>
    <row r="731" s="81" customFormat="1" ht="18.75" customHeight="1" spans="1:14">
      <c r="A731" s="90">
        <v>725</v>
      </c>
      <c r="B731" s="90" t="s">
        <v>1555</v>
      </c>
      <c r="C731" s="90" t="s">
        <v>1556</v>
      </c>
      <c r="D731" s="90" t="s">
        <v>1557</v>
      </c>
      <c r="E731" s="91" t="s">
        <v>1558</v>
      </c>
      <c r="F731" s="90">
        <v>5</v>
      </c>
      <c r="G731" s="90">
        <v>1</v>
      </c>
      <c r="H731" s="90">
        <v>32</v>
      </c>
      <c r="I731" s="90">
        <v>0</v>
      </c>
      <c r="J731" s="90" t="s">
        <v>37</v>
      </c>
      <c r="K731" s="90" t="s">
        <v>30</v>
      </c>
      <c r="L731" s="90" t="s">
        <v>31</v>
      </c>
      <c r="M731" s="90" t="s">
        <v>32</v>
      </c>
      <c r="N731" s="90"/>
    </row>
    <row r="732" s="81" customFormat="1" ht="18.75" customHeight="1" spans="1:14">
      <c r="A732" s="90">
        <v>726</v>
      </c>
      <c r="B732" s="90" t="s">
        <v>1555</v>
      </c>
      <c r="C732" s="90" t="s">
        <v>1556</v>
      </c>
      <c r="D732" s="90" t="s">
        <v>1557</v>
      </c>
      <c r="E732" s="91" t="s">
        <v>1559</v>
      </c>
      <c r="F732" s="90">
        <v>5</v>
      </c>
      <c r="G732" s="90">
        <v>1</v>
      </c>
      <c r="H732" s="90">
        <v>32</v>
      </c>
      <c r="I732" s="90">
        <v>0</v>
      </c>
      <c r="J732" s="90" t="s">
        <v>37</v>
      </c>
      <c r="K732" s="90" t="s">
        <v>30</v>
      </c>
      <c r="L732" s="90" t="s">
        <v>31</v>
      </c>
      <c r="M732" s="90" t="s">
        <v>32</v>
      </c>
      <c r="N732" s="90"/>
    </row>
    <row r="733" s="81" customFormat="1" ht="18.75" customHeight="1" spans="1:14">
      <c r="A733" s="90">
        <v>727</v>
      </c>
      <c r="B733" s="90" t="s">
        <v>1560</v>
      </c>
      <c r="C733" s="90" t="s">
        <v>568</v>
      </c>
      <c r="D733" s="90" t="s">
        <v>1561</v>
      </c>
      <c r="E733" s="91" t="s">
        <v>1562</v>
      </c>
      <c r="F733" s="90">
        <v>5</v>
      </c>
      <c r="G733" s="90">
        <v>1</v>
      </c>
      <c r="H733" s="90">
        <v>32</v>
      </c>
      <c r="I733" s="90">
        <v>0</v>
      </c>
      <c r="J733" s="90" t="s">
        <v>1431</v>
      </c>
      <c r="K733" s="90" t="s">
        <v>30</v>
      </c>
      <c r="L733" s="90" t="s">
        <v>31</v>
      </c>
      <c r="M733" s="90" t="s">
        <v>32</v>
      </c>
      <c r="N733" s="90"/>
    </row>
    <row r="734" s="81" customFormat="1" ht="18.75" customHeight="1" spans="1:14">
      <c r="A734" s="90">
        <v>728</v>
      </c>
      <c r="B734" s="90" t="s">
        <v>1563</v>
      </c>
      <c r="C734" s="90" t="s">
        <v>55</v>
      </c>
      <c r="D734" s="90" t="s">
        <v>1564</v>
      </c>
      <c r="E734" s="91" t="s">
        <v>1565</v>
      </c>
      <c r="F734" s="90">
        <v>5</v>
      </c>
      <c r="G734" s="90">
        <v>1</v>
      </c>
      <c r="H734" s="90">
        <v>32</v>
      </c>
      <c r="I734" s="90">
        <v>0</v>
      </c>
      <c r="J734" s="90" t="s">
        <v>47</v>
      </c>
      <c r="K734" s="90" t="s">
        <v>30</v>
      </c>
      <c r="L734" s="90" t="s">
        <v>31</v>
      </c>
      <c r="M734" s="90" t="s">
        <v>32</v>
      </c>
      <c r="N734" s="90"/>
    </row>
    <row r="735" s="81" customFormat="1" ht="18.75" customHeight="1" spans="1:14">
      <c r="A735" s="90">
        <v>729</v>
      </c>
      <c r="B735" s="90" t="s">
        <v>1563</v>
      </c>
      <c r="C735" s="90" t="s">
        <v>55</v>
      </c>
      <c r="D735" s="90" t="s">
        <v>1564</v>
      </c>
      <c r="E735" s="91" t="s">
        <v>1566</v>
      </c>
      <c r="F735" s="90">
        <v>5</v>
      </c>
      <c r="G735" s="90">
        <v>1</v>
      </c>
      <c r="H735" s="90">
        <v>32</v>
      </c>
      <c r="I735" s="90">
        <v>0</v>
      </c>
      <c r="J735" s="90" t="s">
        <v>47</v>
      </c>
      <c r="K735" s="90" t="s">
        <v>30</v>
      </c>
      <c r="L735" s="90" t="s">
        <v>31</v>
      </c>
      <c r="M735" s="90" t="s">
        <v>32</v>
      </c>
      <c r="N735" s="90"/>
    </row>
    <row r="736" s="81" customFormat="1" ht="18.75" customHeight="1" spans="1:14">
      <c r="A736" s="90">
        <v>730</v>
      </c>
      <c r="B736" s="90" t="s">
        <v>1563</v>
      </c>
      <c r="C736" s="90" t="s">
        <v>55</v>
      </c>
      <c r="D736" s="90" t="s">
        <v>1564</v>
      </c>
      <c r="E736" s="91" t="s">
        <v>1567</v>
      </c>
      <c r="F736" s="90">
        <v>5</v>
      </c>
      <c r="G736" s="90">
        <v>1</v>
      </c>
      <c r="H736" s="90">
        <v>32</v>
      </c>
      <c r="I736" s="90">
        <v>0</v>
      </c>
      <c r="J736" s="90" t="s">
        <v>47</v>
      </c>
      <c r="K736" s="90" t="s">
        <v>30</v>
      </c>
      <c r="L736" s="90" t="s">
        <v>31</v>
      </c>
      <c r="M736" s="90" t="s">
        <v>32</v>
      </c>
      <c r="N736" s="90"/>
    </row>
    <row r="737" s="81" customFormat="1" ht="18.75" customHeight="1" spans="1:14">
      <c r="A737" s="90">
        <v>731</v>
      </c>
      <c r="B737" s="90" t="s">
        <v>1568</v>
      </c>
      <c r="C737" s="90" t="s">
        <v>543</v>
      </c>
      <c r="D737" s="90" t="s">
        <v>1569</v>
      </c>
      <c r="E737" s="91" t="s">
        <v>1570</v>
      </c>
      <c r="F737" s="90">
        <v>5</v>
      </c>
      <c r="G737" s="90">
        <v>1</v>
      </c>
      <c r="H737" s="90">
        <v>32</v>
      </c>
      <c r="I737" s="90">
        <v>0</v>
      </c>
      <c r="J737" s="90" t="s">
        <v>37</v>
      </c>
      <c r="K737" s="90" t="s">
        <v>30</v>
      </c>
      <c r="L737" s="90" t="s">
        <v>31</v>
      </c>
      <c r="M737" s="90" t="s">
        <v>32</v>
      </c>
      <c r="N737" s="90"/>
    </row>
    <row r="738" s="81" customFormat="1" ht="18.75" customHeight="1" spans="1:14">
      <c r="A738" s="90">
        <v>732</v>
      </c>
      <c r="B738" s="90" t="s">
        <v>1568</v>
      </c>
      <c r="C738" s="90" t="s">
        <v>543</v>
      </c>
      <c r="D738" s="90" t="s">
        <v>1569</v>
      </c>
      <c r="E738" s="91" t="s">
        <v>1571</v>
      </c>
      <c r="F738" s="90">
        <v>5</v>
      </c>
      <c r="G738" s="90">
        <v>1</v>
      </c>
      <c r="H738" s="90">
        <v>32</v>
      </c>
      <c r="I738" s="90">
        <v>0</v>
      </c>
      <c r="J738" s="90" t="s">
        <v>37</v>
      </c>
      <c r="K738" s="90" t="s">
        <v>30</v>
      </c>
      <c r="L738" s="90" t="s">
        <v>31</v>
      </c>
      <c r="M738" s="90" t="s">
        <v>32</v>
      </c>
      <c r="N738" s="90"/>
    </row>
    <row r="739" s="81" customFormat="1" ht="18.75" customHeight="1" spans="1:14">
      <c r="A739" s="90">
        <v>733</v>
      </c>
      <c r="B739" s="90" t="s">
        <v>1572</v>
      </c>
      <c r="C739" s="90" t="s">
        <v>26</v>
      </c>
      <c r="D739" s="90" t="s">
        <v>1573</v>
      </c>
      <c r="E739" s="91" t="s">
        <v>1574</v>
      </c>
      <c r="F739" s="90">
        <v>5</v>
      </c>
      <c r="G739" s="90">
        <v>1</v>
      </c>
      <c r="H739" s="90">
        <v>32</v>
      </c>
      <c r="I739" s="90">
        <v>0</v>
      </c>
      <c r="J739" s="90" t="s">
        <v>1413</v>
      </c>
      <c r="K739" s="90" t="s">
        <v>30</v>
      </c>
      <c r="L739" s="90" t="s">
        <v>31</v>
      </c>
      <c r="M739" s="90" t="s">
        <v>32</v>
      </c>
      <c r="N739" s="90"/>
    </row>
    <row r="740" s="81" customFormat="1" ht="18.75" customHeight="1" spans="1:14">
      <c r="A740" s="90">
        <v>734</v>
      </c>
      <c r="B740" s="90" t="s">
        <v>1575</v>
      </c>
      <c r="C740" s="90" t="s">
        <v>261</v>
      </c>
      <c r="D740" s="90" t="s">
        <v>1576</v>
      </c>
      <c r="E740" s="91" t="s">
        <v>1577</v>
      </c>
      <c r="F740" s="90">
        <v>5</v>
      </c>
      <c r="G740" s="90">
        <v>1</v>
      </c>
      <c r="H740" s="90">
        <v>32</v>
      </c>
      <c r="I740" s="90">
        <v>0</v>
      </c>
      <c r="J740" s="90" t="s">
        <v>1307</v>
      </c>
      <c r="K740" s="90" t="s">
        <v>30</v>
      </c>
      <c r="L740" s="90" t="s">
        <v>31</v>
      </c>
      <c r="M740" s="90" t="s">
        <v>32</v>
      </c>
      <c r="N740" s="90"/>
    </row>
    <row r="741" s="81" customFormat="1" ht="18.75" customHeight="1" spans="1:14">
      <c r="A741" s="90">
        <v>735</v>
      </c>
      <c r="B741" s="90" t="s">
        <v>1575</v>
      </c>
      <c r="C741" s="90" t="s">
        <v>261</v>
      </c>
      <c r="D741" s="90" t="s">
        <v>1576</v>
      </c>
      <c r="E741" s="91" t="s">
        <v>1578</v>
      </c>
      <c r="F741" s="90">
        <v>5</v>
      </c>
      <c r="G741" s="90">
        <v>1</v>
      </c>
      <c r="H741" s="90">
        <v>32</v>
      </c>
      <c r="I741" s="90">
        <v>0</v>
      </c>
      <c r="J741" s="90" t="s">
        <v>1307</v>
      </c>
      <c r="K741" s="90" t="s">
        <v>30</v>
      </c>
      <c r="L741" s="90" t="s">
        <v>31</v>
      </c>
      <c r="M741" s="90" t="s">
        <v>32</v>
      </c>
      <c r="N741" s="90"/>
    </row>
    <row r="742" s="81" customFormat="1" ht="18.75" customHeight="1" spans="1:14">
      <c r="A742" s="90">
        <v>736</v>
      </c>
      <c r="B742" s="90" t="s">
        <v>1579</v>
      </c>
      <c r="C742" s="90" t="s">
        <v>1580</v>
      </c>
      <c r="D742" s="90" t="s">
        <v>1581</v>
      </c>
      <c r="E742" s="91" t="s">
        <v>1582</v>
      </c>
      <c r="F742" s="90">
        <v>5</v>
      </c>
      <c r="G742" s="90">
        <v>1</v>
      </c>
      <c r="H742" s="90">
        <v>32</v>
      </c>
      <c r="I742" s="90">
        <v>0</v>
      </c>
      <c r="J742" s="90" t="s">
        <v>409</v>
      </c>
      <c r="K742" s="90" t="s">
        <v>30</v>
      </c>
      <c r="L742" s="90" t="s">
        <v>31</v>
      </c>
      <c r="M742" s="90" t="s">
        <v>32</v>
      </c>
      <c r="N742" s="90"/>
    </row>
    <row r="743" s="81" customFormat="1" ht="18.75" customHeight="1" spans="1:14">
      <c r="A743" s="90">
        <v>737</v>
      </c>
      <c r="B743" s="90" t="s">
        <v>1579</v>
      </c>
      <c r="C743" s="90" t="s">
        <v>1580</v>
      </c>
      <c r="D743" s="90" t="s">
        <v>1581</v>
      </c>
      <c r="E743" s="91" t="s">
        <v>1583</v>
      </c>
      <c r="F743" s="90">
        <v>5</v>
      </c>
      <c r="G743" s="90">
        <v>1</v>
      </c>
      <c r="H743" s="90">
        <v>32</v>
      </c>
      <c r="I743" s="90">
        <v>0</v>
      </c>
      <c r="J743" s="90" t="s">
        <v>409</v>
      </c>
      <c r="K743" s="90" t="s">
        <v>30</v>
      </c>
      <c r="L743" s="90" t="s">
        <v>31</v>
      </c>
      <c r="M743" s="90" t="s">
        <v>32</v>
      </c>
      <c r="N743" s="90"/>
    </row>
    <row r="744" s="81" customFormat="1" ht="18.75" customHeight="1" spans="1:14">
      <c r="A744" s="90">
        <v>738</v>
      </c>
      <c r="B744" s="90" t="s">
        <v>1584</v>
      </c>
      <c r="C744" s="90" t="s">
        <v>102</v>
      </c>
      <c r="D744" s="90" t="s">
        <v>1585</v>
      </c>
      <c r="E744" s="91" t="s">
        <v>1586</v>
      </c>
      <c r="F744" s="90">
        <v>5</v>
      </c>
      <c r="G744" s="90">
        <v>1</v>
      </c>
      <c r="H744" s="90">
        <v>32</v>
      </c>
      <c r="I744" s="90">
        <v>0</v>
      </c>
      <c r="J744" s="90" t="s">
        <v>1422</v>
      </c>
      <c r="K744" s="90" t="s">
        <v>30</v>
      </c>
      <c r="L744" s="90" t="s">
        <v>31</v>
      </c>
      <c r="M744" s="90" t="s">
        <v>32</v>
      </c>
      <c r="N744" s="90"/>
    </row>
    <row r="745" s="81" customFormat="1" ht="18.75" customHeight="1" spans="1:14">
      <c r="A745" s="90">
        <v>739</v>
      </c>
      <c r="B745" s="90" t="s">
        <v>1587</v>
      </c>
      <c r="C745" s="90" t="s">
        <v>40</v>
      </c>
      <c r="D745" s="90" t="s">
        <v>1588</v>
      </c>
      <c r="E745" s="91" t="s">
        <v>1589</v>
      </c>
      <c r="F745" s="90">
        <v>5</v>
      </c>
      <c r="G745" s="90">
        <v>1</v>
      </c>
      <c r="H745" s="90">
        <v>32</v>
      </c>
      <c r="I745" s="90">
        <v>0</v>
      </c>
      <c r="J745" s="90" t="s">
        <v>291</v>
      </c>
      <c r="K745" s="90" t="s">
        <v>30</v>
      </c>
      <c r="L745" s="90" t="s">
        <v>31</v>
      </c>
      <c r="M745" s="90" t="s">
        <v>32</v>
      </c>
      <c r="N745" s="90"/>
    </row>
    <row r="746" s="81" customFormat="1" ht="18.75" customHeight="1" spans="1:14">
      <c r="A746" s="90">
        <v>740</v>
      </c>
      <c r="B746" s="90" t="s">
        <v>1587</v>
      </c>
      <c r="C746" s="90" t="s">
        <v>40</v>
      </c>
      <c r="D746" s="90" t="s">
        <v>1588</v>
      </c>
      <c r="E746" s="91" t="s">
        <v>1590</v>
      </c>
      <c r="F746" s="90">
        <v>5</v>
      </c>
      <c r="G746" s="90">
        <v>1</v>
      </c>
      <c r="H746" s="90">
        <v>32</v>
      </c>
      <c r="I746" s="90">
        <v>0</v>
      </c>
      <c r="J746" s="90" t="s">
        <v>291</v>
      </c>
      <c r="K746" s="90" t="s">
        <v>30</v>
      </c>
      <c r="L746" s="90" t="s">
        <v>31</v>
      </c>
      <c r="M746" s="90" t="s">
        <v>32</v>
      </c>
      <c r="N746" s="90"/>
    </row>
    <row r="747" s="81" customFormat="1" ht="18.75" customHeight="1" spans="1:14">
      <c r="A747" s="90">
        <v>741</v>
      </c>
      <c r="B747" s="90" t="s">
        <v>1591</v>
      </c>
      <c r="C747" s="90" t="s">
        <v>88</v>
      </c>
      <c r="D747" s="90" t="s">
        <v>1592</v>
      </c>
      <c r="E747" s="91" t="s">
        <v>1593</v>
      </c>
      <c r="F747" s="90">
        <v>5</v>
      </c>
      <c r="G747" s="90">
        <v>1</v>
      </c>
      <c r="H747" s="90">
        <v>32</v>
      </c>
      <c r="I747" s="90">
        <v>0</v>
      </c>
      <c r="J747" s="90" t="s">
        <v>1594</v>
      </c>
      <c r="K747" s="90" t="s">
        <v>30</v>
      </c>
      <c r="L747" s="90" t="s">
        <v>31</v>
      </c>
      <c r="M747" s="90" t="s">
        <v>32</v>
      </c>
      <c r="N747" s="90"/>
    </row>
    <row r="748" s="81" customFormat="1" ht="18.75" customHeight="1" spans="1:14">
      <c r="A748" s="90">
        <v>742</v>
      </c>
      <c r="B748" s="90" t="s">
        <v>1591</v>
      </c>
      <c r="C748" s="90" t="s">
        <v>88</v>
      </c>
      <c r="D748" s="90" t="s">
        <v>1592</v>
      </c>
      <c r="E748" s="91" t="s">
        <v>1595</v>
      </c>
      <c r="F748" s="90">
        <v>5</v>
      </c>
      <c r="G748" s="90">
        <v>1</v>
      </c>
      <c r="H748" s="90">
        <v>32</v>
      </c>
      <c r="I748" s="90">
        <v>0</v>
      </c>
      <c r="J748" s="90" t="s">
        <v>1594</v>
      </c>
      <c r="K748" s="90" t="s">
        <v>30</v>
      </c>
      <c r="L748" s="90" t="s">
        <v>31</v>
      </c>
      <c r="M748" s="90" t="s">
        <v>32</v>
      </c>
      <c r="N748" s="90"/>
    </row>
    <row r="749" s="81" customFormat="1" ht="18.75" customHeight="1" spans="1:14">
      <c r="A749" s="90">
        <v>743</v>
      </c>
      <c r="B749" s="90" t="s">
        <v>1591</v>
      </c>
      <c r="C749" s="90" t="s">
        <v>88</v>
      </c>
      <c r="D749" s="90" t="s">
        <v>1592</v>
      </c>
      <c r="E749" s="91" t="s">
        <v>1596</v>
      </c>
      <c r="F749" s="90">
        <v>5</v>
      </c>
      <c r="G749" s="90">
        <v>1</v>
      </c>
      <c r="H749" s="90">
        <v>32</v>
      </c>
      <c r="I749" s="90">
        <v>0</v>
      </c>
      <c r="J749" s="90" t="s">
        <v>1594</v>
      </c>
      <c r="K749" s="90" t="s">
        <v>30</v>
      </c>
      <c r="L749" s="90" t="s">
        <v>31</v>
      </c>
      <c r="M749" s="90" t="s">
        <v>32</v>
      </c>
      <c r="N749" s="90"/>
    </row>
    <row r="750" s="81" customFormat="1" ht="18.75" customHeight="1" spans="1:14">
      <c r="A750" s="90">
        <v>744</v>
      </c>
      <c r="B750" s="90" t="s">
        <v>1597</v>
      </c>
      <c r="C750" s="90" t="s">
        <v>131</v>
      </c>
      <c r="D750" s="90" t="s">
        <v>1598</v>
      </c>
      <c r="E750" s="91" t="s">
        <v>1599</v>
      </c>
      <c r="F750" s="90">
        <v>5</v>
      </c>
      <c r="G750" s="90">
        <v>1</v>
      </c>
      <c r="H750" s="90">
        <v>32</v>
      </c>
      <c r="I750" s="90">
        <v>0</v>
      </c>
      <c r="J750" s="90" t="s">
        <v>1422</v>
      </c>
      <c r="K750" s="90" t="s">
        <v>30</v>
      </c>
      <c r="L750" s="90" t="s">
        <v>31</v>
      </c>
      <c r="M750" s="90" t="s">
        <v>32</v>
      </c>
      <c r="N750" s="90"/>
    </row>
    <row r="751" s="81" customFormat="1" ht="18.75" customHeight="1" spans="1:14">
      <c r="A751" s="90">
        <v>745</v>
      </c>
      <c r="B751" s="90" t="s">
        <v>1597</v>
      </c>
      <c r="C751" s="90" t="s">
        <v>131</v>
      </c>
      <c r="D751" s="90" t="s">
        <v>1598</v>
      </c>
      <c r="E751" s="91" t="s">
        <v>1600</v>
      </c>
      <c r="F751" s="90">
        <v>5</v>
      </c>
      <c r="G751" s="90">
        <v>1</v>
      </c>
      <c r="H751" s="90">
        <v>32</v>
      </c>
      <c r="I751" s="90">
        <v>0</v>
      </c>
      <c r="J751" s="90" t="s">
        <v>1422</v>
      </c>
      <c r="K751" s="90" t="s">
        <v>30</v>
      </c>
      <c r="L751" s="90" t="s">
        <v>31</v>
      </c>
      <c r="M751" s="90" t="s">
        <v>32</v>
      </c>
      <c r="N751" s="90"/>
    </row>
    <row r="752" s="81" customFormat="1" ht="18.75" customHeight="1" spans="1:14">
      <c r="A752" s="90">
        <v>746</v>
      </c>
      <c r="B752" s="90" t="s">
        <v>1601</v>
      </c>
      <c r="C752" s="90" t="s">
        <v>114</v>
      </c>
      <c r="D752" s="90" t="s">
        <v>1602</v>
      </c>
      <c r="E752" s="91" t="s">
        <v>1603</v>
      </c>
      <c r="F752" s="90">
        <v>5</v>
      </c>
      <c r="G752" s="90">
        <v>1</v>
      </c>
      <c r="H752" s="90">
        <v>32</v>
      </c>
      <c r="I752" s="90">
        <v>0</v>
      </c>
      <c r="J752" s="90" t="s">
        <v>1399</v>
      </c>
      <c r="K752" s="90" t="s">
        <v>30</v>
      </c>
      <c r="L752" s="90" t="s">
        <v>31</v>
      </c>
      <c r="M752" s="90" t="s">
        <v>32</v>
      </c>
      <c r="N752" s="90"/>
    </row>
    <row r="753" s="81" customFormat="1" ht="18.75" customHeight="1" spans="1:14">
      <c r="A753" s="90">
        <v>747</v>
      </c>
      <c r="B753" s="90" t="s">
        <v>1601</v>
      </c>
      <c r="C753" s="90" t="s">
        <v>114</v>
      </c>
      <c r="D753" s="90" t="s">
        <v>1602</v>
      </c>
      <c r="E753" s="91" t="s">
        <v>1604</v>
      </c>
      <c r="F753" s="90">
        <v>5</v>
      </c>
      <c r="G753" s="90">
        <v>1</v>
      </c>
      <c r="H753" s="90">
        <v>32</v>
      </c>
      <c r="I753" s="90">
        <v>0</v>
      </c>
      <c r="J753" s="90" t="s">
        <v>1399</v>
      </c>
      <c r="K753" s="90" t="s">
        <v>30</v>
      </c>
      <c r="L753" s="90" t="s">
        <v>31</v>
      </c>
      <c r="M753" s="90" t="s">
        <v>32</v>
      </c>
      <c r="N753" s="90"/>
    </row>
    <row r="754" s="81" customFormat="1" ht="18.75" customHeight="1" spans="1:14">
      <c r="A754" s="90">
        <v>748</v>
      </c>
      <c r="B754" s="90" t="s">
        <v>1605</v>
      </c>
      <c r="C754" s="90" t="s">
        <v>40</v>
      </c>
      <c r="D754" s="90" t="s">
        <v>1606</v>
      </c>
      <c r="E754" s="91" t="s">
        <v>1607</v>
      </c>
      <c r="F754" s="90">
        <v>5</v>
      </c>
      <c r="G754" s="90">
        <v>1</v>
      </c>
      <c r="H754" s="90">
        <v>32</v>
      </c>
      <c r="I754" s="90">
        <v>0</v>
      </c>
      <c r="J754" s="90" t="s">
        <v>1422</v>
      </c>
      <c r="K754" s="90" t="s">
        <v>30</v>
      </c>
      <c r="L754" s="90" t="s">
        <v>31</v>
      </c>
      <c r="M754" s="90" t="s">
        <v>32</v>
      </c>
      <c r="N754" s="90"/>
    </row>
    <row r="755" s="81" customFormat="1" ht="18.75" customHeight="1" spans="1:14">
      <c r="A755" s="90">
        <v>749</v>
      </c>
      <c r="B755" s="90" t="s">
        <v>1605</v>
      </c>
      <c r="C755" s="90" t="s">
        <v>40</v>
      </c>
      <c r="D755" s="90" t="s">
        <v>1606</v>
      </c>
      <c r="E755" s="91" t="s">
        <v>1608</v>
      </c>
      <c r="F755" s="90">
        <v>5</v>
      </c>
      <c r="G755" s="90">
        <v>1</v>
      </c>
      <c r="H755" s="90">
        <v>32</v>
      </c>
      <c r="I755" s="90">
        <v>0</v>
      </c>
      <c r="J755" s="90" t="s">
        <v>1422</v>
      </c>
      <c r="K755" s="90" t="s">
        <v>30</v>
      </c>
      <c r="L755" s="90" t="s">
        <v>31</v>
      </c>
      <c r="M755" s="90" t="s">
        <v>32</v>
      </c>
      <c r="N755" s="90"/>
    </row>
    <row r="756" s="81" customFormat="1" ht="18.75" customHeight="1" spans="1:14">
      <c r="A756" s="90">
        <v>750</v>
      </c>
      <c r="B756" s="90" t="s">
        <v>1609</v>
      </c>
      <c r="C756" s="90" t="s">
        <v>1610</v>
      </c>
      <c r="D756" s="90" t="s">
        <v>1611</v>
      </c>
      <c r="E756" s="91" t="s">
        <v>1612</v>
      </c>
      <c r="F756" s="90">
        <v>5</v>
      </c>
      <c r="G756" s="90">
        <v>1</v>
      </c>
      <c r="H756" s="90">
        <v>32</v>
      </c>
      <c r="I756" s="90">
        <v>0</v>
      </c>
      <c r="J756" s="90" t="s">
        <v>1413</v>
      </c>
      <c r="K756" s="90" t="s">
        <v>30</v>
      </c>
      <c r="L756" s="90" t="s">
        <v>31</v>
      </c>
      <c r="M756" s="90" t="s">
        <v>32</v>
      </c>
      <c r="N756" s="90"/>
    </row>
    <row r="757" s="81" customFormat="1" ht="18.75" customHeight="1" spans="1:14">
      <c r="A757" s="90">
        <v>751</v>
      </c>
      <c r="B757" s="90" t="s">
        <v>1609</v>
      </c>
      <c r="C757" s="90" t="s">
        <v>1610</v>
      </c>
      <c r="D757" s="90" t="s">
        <v>1611</v>
      </c>
      <c r="E757" s="91" t="s">
        <v>1613</v>
      </c>
      <c r="F757" s="90">
        <v>5</v>
      </c>
      <c r="G757" s="90">
        <v>1</v>
      </c>
      <c r="H757" s="90">
        <v>32</v>
      </c>
      <c r="I757" s="90">
        <v>0</v>
      </c>
      <c r="J757" s="90" t="s">
        <v>1413</v>
      </c>
      <c r="K757" s="90" t="s">
        <v>30</v>
      </c>
      <c r="L757" s="90" t="s">
        <v>31</v>
      </c>
      <c r="M757" s="90" t="s">
        <v>32</v>
      </c>
      <c r="N757" s="90"/>
    </row>
    <row r="758" s="81" customFormat="1" ht="18.75" customHeight="1" spans="1:14">
      <c r="A758" s="90">
        <v>752</v>
      </c>
      <c r="B758" s="90" t="s">
        <v>1614</v>
      </c>
      <c r="C758" s="90" t="s">
        <v>193</v>
      </c>
      <c r="D758" s="90" t="s">
        <v>1615</v>
      </c>
      <c r="E758" s="91" t="s">
        <v>1616</v>
      </c>
      <c r="F758" s="90">
        <v>5</v>
      </c>
      <c r="G758" s="90">
        <v>1</v>
      </c>
      <c r="H758" s="90">
        <v>32</v>
      </c>
      <c r="I758" s="90">
        <v>0</v>
      </c>
      <c r="J758" s="90" t="s">
        <v>1617</v>
      </c>
      <c r="K758" s="90" t="s">
        <v>30</v>
      </c>
      <c r="L758" s="90" t="s">
        <v>31</v>
      </c>
      <c r="M758" s="90" t="s">
        <v>32</v>
      </c>
      <c r="N758" s="90"/>
    </row>
    <row r="759" s="81" customFormat="1" ht="18.75" customHeight="1" spans="1:14">
      <c r="A759" s="90">
        <v>753</v>
      </c>
      <c r="B759" s="90" t="s">
        <v>1614</v>
      </c>
      <c r="C759" s="90" t="s">
        <v>193</v>
      </c>
      <c r="D759" s="90" t="s">
        <v>1615</v>
      </c>
      <c r="E759" s="91" t="s">
        <v>1618</v>
      </c>
      <c r="F759" s="90">
        <v>5</v>
      </c>
      <c r="G759" s="90">
        <v>1</v>
      </c>
      <c r="H759" s="90">
        <v>32</v>
      </c>
      <c r="I759" s="90">
        <v>0</v>
      </c>
      <c r="J759" s="90" t="s">
        <v>1617</v>
      </c>
      <c r="K759" s="90" t="s">
        <v>30</v>
      </c>
      <c r="L759" s="90" t="s">
        <v>31</v>
      </c>
      <c r="M759" s="90" t="s">
        <v>32</v>
      </c>
      <c r="N759" s="90"/>
    </row>
    <row r="760" s="81" customFormat="1" ht="18.75" customHeight="1" spans="1:14">
      <c r="A760" s="90">
        <v>754</v>
      </c>
      <c r="B760" s="90" t="s">
        <v>1619</v>
      </c>
      <c r="C760" s="90" t="s">
        <v>40</v>
      </c>
      <c r="D760" s="90" t="s">
        <v>1620</v>
      </c>
      <c r="E760" s="91" t="s">
        <v>1621</v>
      </c>
      <c r="F760" s="90">
        <v>5</v>
      </c>
      <c r="G760" s="90">
        <v>1</v>
      </c>
      <c r="H760" s="90">
        <v>32</v>
      </c>
      <c r="I760" s="90">
        <v>0</v>
      </c>
      <c r="J760" s="90" t="s">
        <v>1413</v>
      </c>
      <c r="K760" s="90" t="s">
        <v>30</v>
      </c>
      <c r="L760" s="90" t="s">
        <v>31</v>
      </c>
      <c r="M760" s="90" t="s">
        <v>32</v>
      </c>
      <c r="N760" s="90"/>
    </row>
    <row r="761" s="81" customFormat="1" ht="18.75" customHeight="1" spans="1:14">
      <c r="A761" s="90">
        <v>755</v>
      </c>
      <c r="B761" s="90" t="s">
        <v>1619</v>
      </c>
      <c r="C761" s="90" t="s">
        <v>40</v>
      </c>
      <c r="D761" s="90" t="s">
        <v>1620</v>
      </c>
      <c r="E761" s="91" t="s">
        <v>1622</v>
      </c>
      <c r="F761" s="90">
        <v>5</v>
      </c>
      <c r="G761" s="90">
        <v>1</v>
      </c>
      <c r="H761" s="90">
        <v>32</v>
      </c>
      <c r="I761" s="90">
        <v>0</v>
      </c>
      <c r="J761" s="90" t="s">
        <v>1413</v>
      </c>
      <c r="K761" s="90" t="s">
        <v>30</v>
      </c>
      <c r="L761" s="90" t="s">
        <v>31</v>
      </c>
      <c r="M761" s="90" t="s">
        <v>32</v>
      </c>
      <c r="N761" s="90"/>
    </row>
    <row r="762" s="81" customFormat="1" ht="18.75" customHeight="1" spans="1:14">
      <c r="A762" s="90">
        <v>756</v>
      </c>
      <c r="B762" s="90" t="s">
        <v>1623</v>
      </c>
      <c r="C762" s="90" t="s">
        <v>469</v>
      </c>
      <c r="D762" s="90" t="s">
        <v>1624</v>
      </c>
      <c r="E762" s="91" t="s">
        <v>1625</v>
      </c>
      <c r="F762" s="90">
        <v>5</v>
      </c>
      <c r="G762" s="90">
        <v>1</v>
      </c>
      <c r="H762" s="90">
        <v>32</v>
      </c>
      <c r="I762" s="90">
        <v>0</v>
      </c>
      <c r="J762" s="90" t="s">
        <v>1626</v>
      </c>
      <c r="K762" s="90" t="s">
        <v>30</v>
      </c>
      <c r="L762" s="90" t="s">
        <v>31</v>
      </c>
      <c r="M762" s="90" t="s">
        <v>32</v>
      </c>
      <c r="N762" s="90"/>
    </row>
    <row r="763" s="81" customFormat="1" ht="18.75" customHeight="1" spans="1:14">
      <c r="A763" s="90">
        <v>757</v>
      </c>
      <c r="B763" s="90" t="s">
        <v>1623</v>
      </c>
      <c r="C763" s="90" t="s">
        <v>469</v>
      </c>
      <c r="D763" s="90" t="s">
        <v>1624</v>
      </c>
      <c r="E763" s="91" t="s">
        <v>1627</v>
      </c>
      <c r="F763" s="90">
        <v>5</v>
      </c>
      <c r="G763" s="90">
        <v>1</v>
      </c>
      <c r="H763" s="90">
        <v>32</v>
      </c>
      <c r="I763" s="90">
        <v>0</v>
      </c>
      <c r="J763" s="90" t="s">
        <v>1626</v>
      </c>
      <c r="K763" s="90" t="s">
        <v>30</v>
      </c>
      <c r="L763" s="90" t="s">
        <v>31</v>
      </c>
      <c r="M763" s="90" t="s">
        <v>32</v>
      </c>
      <c r="N763" s="90"/>
    </row>
    <row r="764" s="81" customFormat="1" ht="18.75" customHeight="1" spans="1:14">
      <c r="A764" s="90">
        <v>758</v>
      </c>
      <c r="B764" s="90" t="s">
        <v>1623</v>
      </c>
      <c r="C764" s="90" t="s">
        <v>469</v>
      </c>
      <c r="D764" s="90" t="s">
        <v>1624</v>
      </c>
      <c r="E764" s="91" t="s">
        <v>1628</v>
      </c>
      <c r="F764" s="90">
        <v>5</v>
      </c>
      <c r="G764" s="90">
        <v>1</v>
      </c>
      <c r="H764" s="90">
        <v>32</v>
      </c>
      <c r="I764" s="90">
        <v>0</v>
      </c>
      <c r="J764" s="90" t="s">
        <v>1626</v>
      </c>
      <c r="K764" s="90" t="s">
        <v>30</v>
      </c>
      <c r="L764" s="90" t="s">
        <v>31</v>
      </c>
      <c r="M764" s="90" t="s">
        <v>32</v>
      </c>
      <c r="N764" s="90"/>
    </row>
    <row r="765" s="81" customFormat="1" ht="18.75" customHeight="1" spans="1:14">
      <c r="A765" s="90">
        <v>759</v>
      </c>
      <c r="B765" s="90" t="s">
        <v>1629</v>
      </c>
      <c r="C765" s="90" t="s">
        <v>557</v>
      </c>
      <c r="D765" s="90" t="s">
        <v>1630</v>
      </c>
      <c r="E765" s="91" t="s">
        <v>1631</v>
      </c>
      <c r="F765" s="90">
        <v>5</v>
      </c>
      <c r="G765" s="90">
        <v>1</v>
      </c>
      <c r="H765" s="90">
        <v>32</v>
      </c>
      <c r="I765" s="90">
        <v>0</v>
      </c>
      <c r="J765" s="90" t="s">
        <v>47</v>
      </c>
      <c r="K765" s="90" t="s">
        <v>30</v>
      </c>
      <c r="L765" s="90" t="s">
        <v>31</v>
      </c>
      <c r="M765" s="90" t="s">
        <v>32</v>
      </c>
      <c r="N765" s="90"/>
    </row>
    <row r="766" s="81" customFormat="1" ht="18.75" customHeight="1" spans="1:14">
      <c r="A766" s="90">
        <v>760</v>
      </c>
      <c r="B766" s="90" t="s">
        <v>1629</v>
      </c>
      <c r="C766" s="90" t="s">
        <v>557</v>
      </c>
      <c r="D766" s="90" t="s">
        <v>1630</v>
      </c>
      <c r="E766" s="91" t="s">
        <v>1632</v>
      </c>
      <c r="F766" s="90">
        <v>5</v>
      </c>
      <c r="G766" s="90">
        <v>1</v>
      </c>
      <c r="H766" s="90">
        <v>32</v>
      </c>
      <c r="I766" s="90">
        <v>0</v>
      </c>
      <c r="J766" s="90" t="s">
        <v>47</v>
      </c>
      <c r="K766" s="90" t="s">
        <v>30</v>
      </c>
      <c r="L766" s="90" t="s">
        <v>31</v>
      </c>
      <c r="M766" s="90" t="s">
        <v>32</v>
      </c>
      <c r="N766" s="90"/>
    </row>
    <row r="767" s="81" customFormat="1" ht="18.75" customHeight="1" spans="1:14">
      <c r="A767" s="90">
        <v>761</v>
      </c>
      <c r="B767" s="90" t="s">
        <v>1633</v>
      </c>
      <c r="C767" s="90" t="s">
        <v>469</v>
      </c>
      <c r="D767" s="90" t="s">
        <v>1634</v>
      </c>
      <c r="E767" s="91" t="s">
        <v>1635</v>
      </c>
      <c r="F767" s="90">
        <v>5</v>
      </c>
      <c r="G767" s="90">
        <v>1</v>
      </c>
      <c r="H767" s="90">
        <v>32</v>
      </c>
      <c r="I767" s="90">
        <v>0</v>
      </c>
      <c r="J767" s="90" t="s">
        <v>47</v>
      </c>
      <c r="K767" s="90" t="s">
        <v>30</v>
      </c>
      <c r="L767" s="90" t="s">
        <v>31</v>
      </c>
      <c r="M767" s="90" t="s">
        <v>32</v>
      </c>
      <c r="N767" s="90"/>
    </row>
    <row r="768" s="81" customFormat="1" ht="18.75" customHeight="1" spans="1:14">
      <c r="A768" s="90">
        <v>762</v>
      </c>
      <c r="B768" s="90" t="s">
        <v>1633</v>
      </c>
      <c r="C768" s="90" t="s">
        <v>469</v>
      </c>
      <c r="D768" s="90" t="s">
        <v>1634</v>
      </c>
      <c r="E768" s="91" t="s">
        <v>1636</v>
      </c>
      <c r="F768" s="90">
        <v>5</v>
      </c>
      <c r="G768" s="90">
        <v>1</v>
      </c>
      <c r="H768" s="90">
        <v>32</v>
      </c>
      <c r="I768" s="90">
        <v>0</v>
      </c>
      <c r="J768" s="90" t="s">
        <v>47</v>
      </c>
      <c r="K768" s="90" t="s">
        <v>30</v>
      </c>
      <c r="L768" s="90" t="s">
        <v>31</v>
      </c>
      <c r="M768" s="90" t="s">
        <v>32</v>
      </c>
      <c r="N768" s="90"/>
    </row>
    <row r="769" s="81" customFormat="1" ht="18.75" customHeight="1" spans="1:14">
      <c r="A769" s="90">
        <v>763</v>
      </c>
      <c r="B769" s="90" t="s">
        <v>1633</v>
      </c>
      <c r="C769" s="90" t="s">
        <v>469</v>
      </c>
      <c r="D769" s="90" t="s">
        <v>1634</v>
      </c>
      <c r="E769" s="91" t="s">
        <v>1637</v>
      </c>
      <c r="F769" s="90">
        <v>5</v>
      </c>
      <c r="G769" s="90">
        <v>1</v>
      </c>
      <c r="H769" s="90">
        <v>32</v>
      </c>
      <c r="I769" s="90">
        <v>0</v>
      </c>
      <c r="J769" s="90" t="s">
        <v>47</v>
      </c>
      <c r="K769" s="90" t="s">
        <v>30</v>
      </c>
      <c r="L769" s="90" t="s">
        <v>31</v>
      </c>
      <c r="M769" s="90" t="s">
        <v>32</v>
      </c>
      <c r="N769" s="90"/>
    </row>
    <row r="770" s="81" customFormat="1" ht="18.75" customHeight="1" spans="1:14">
      <c r="A770" s="90">
        <v>764</v>
      </c>
      <c r="B770" s="90" t="s">
        <v>1633</v>
      </c>
      <c r="C770" s="90" t="s">
        <v>469</v>
      </c>
      <c r="D770" s="90" t="s">
        <v>1634</v>
      </c>
      <c r="E770" s="91" t="s">
        <v>1638</v>
      </c>
      <c r="F770" s="90">
        <v>5</v>
      </c>
      <c r="G770" s="90">
        <v>1</v>
      </c>
      <c r="H770" s="90">
        <v>32</v>
      </c>
      <c r="I770" s="90">
        <v>0</v>
      </c>
      <c r="J770" s="90" t="s">
        <v>47</v>
      </c>
      <c r="K770" s="90" t="s">
        <v>30</v>
      </c>
      <c r="L770" s="90" t="s">
        <v>31</v>
      </c>
      <c r="M770" s="90" t="s">
        <v>32</v>
      </c>
      <c r="N770" s="90"/>
    </row>
    <row r="771" s="81" customFormat="1" ht="18.75" customHeight="1" spans="1:14">
      <c r="A771" s="90">
        <v>765</v>
      </c>
      <c r="B771" s="90" t="s">
        <v>1639</v>
      </c>
      <c r="C771" s="90" t="s">
        <v>469</v>
      </c>
      <c r="D771" s="90" t="s">
        <v>1640</v>
      </c>
      <c r="E771" s="91" t="s">
        <v>1641</v>
      </c>
      <c r="F771" s="90">
        <v>5</v>
      </c>
      <c r="G771" s="90">
        <v>1</v>
      </c>
      <c r="H771" s="90">
        <v>32</v>
      </c>
      <c r="I771" s="90">
        <v>0</v>
      </c>
      <c r="J771" s="90" t="s">
        <v>1488</v>
      </c>
      <c r="K771" s="90" t="s">
        <v>30</v>
      </c>
      <c r="L771" s="90" t="s">
        <v>31</v>
      </c>
      <c r="M771" s="90" t="s">
        <v>32</v>
      </c>
      <c r="N771" s="90"/>
    </row>
    <row r="772" s="81" customFormat="1" ht="18.75" customHeight="1" spans="1:14">
      <c r="A772" s="90">
        <v>766</v>
      </c>
      <c r="B772" s="90" t="s">
        <v>1639</v>
      </c>
      <c r="C772" s="90" t="s">
        <v>469</v>
      </c>
      <c r="D772" s="90" t="s">
        <v>1640</v>
      </c>
      <c r="E772" s="91" t="s">
        <v>1642</v>
      </c>
      <c r="F772" s="90">
        <v>5</v>
      </c>
      <c r="G772" s="90">
        <v>1</v>
      </c>
      <c r="H772" s="90">
        <v>32</v>
      </c>
      <c r="I772" s="90">
        <v>0</v>
      </c>
      <c r="J772" s="90" t="s">
        <v>1488</v>
      </c>
      <c r="K772" s="90" t="s">
        <v>30</v>
      </c>
      <c r="L772" s="90" t="s">
        <v>31</v>
      </c>
      <c r="M772" s="90" t="s">
        <v>32</v>
      </c>
      <c r="N772" s="90"/>
    </row>
    <row r="773" s="81" customFormat="1" ht="18.75" customHeight="1" spans="1:14">
      <c r="A773" s="90">
        <v>767</v>
      </c>
      <c r="B773" s="90" t="s">
        <v>1643</v>
      </c>
      <c r="C773" s="90" t="s">
        <v>79</v>
      </c>
      <c r="D773" s="90" t="s">
        <v>1644</v>
      </c>
      <c r="E773" s="91" t="s">
        <v>1645</v>
      </c>
      <c r="F773" s="90">
        <v>5</v>
      </c>
      <c r="G773" s="90">
        <v>1</v>
      </c>
      <c r="H773" s="90">
        <v>32</v>
      </c>
      <c r="I773" s="90">
        <v>0</v>
      </c>
      <c r="J773" s="90" t="s">
        <v>47</v>
      </c>
      <c r="K773" s="90" t="s">
        <v>30</v>
      </c>
      <c r="L773" s="90" t="s">
        <v>31</v>
      </c>
      <c r="M773" s="90" t="s">
        <v>32</v>
      </c>
      <c r="N773" s="90"/>
    </row>
    <row r="774" s="81" customFormat="1" ht="18.75" customHeight="1" spans="1:14">
      <c r="A774" s="90">
        <v>768</v>
      </c>
      <c r="B774" s="90" t="s">
        <v>1643</v>
      </c>
      <c r="C774" s="90" t="s">
        <v>79</v>
      </c>
      <c r="D774" s="90" t="s">
        <v>1644</v>
      </c>
      <c r="E774" s="91" t="s">
        <v>1646</v>
      </c>
      <c r="F774" s="90">
        <v>5</v>
      </c>
      <c r="G774" s="90">
        <v>1</v>
      </c>
      <c r="H774" s="90">
        <v>32</v>
      </c>
      <c r="I774" s="90">
        <v>0</v>
      </c>
      <c r="J774" s="90" t="s">
        <v>47</v>
      </c>
      <c r="K774" s="90" t="s">
        <v>30</v>
      </c>
      <c r="L774" s="90" t="s">
        <v>31</v>
      </c>
      <c r="M774" s="90" t="s">
        <v>32</v>
      </c>
      <c r="N774" s="90"/>
    </row>
    <row r="775" s="81" customFormat="1" ht="18.75" customHeight="1" spans="1:14">
      <c r="A775" s="90">
        <v>769</v>
      </c>
      <c r="B775" s="90" t="s">
        <v>1643</v>
      </c>
      <c r="C775" s="90" t="s">
        <v>79</v>
      </c>
      <c r="D775" s="90" t="s">
        <v>1644</v>
      </c>
      <c r="E775" s="91" t="s">
        <v>1647</v>
      </c>
      <c r="F775" s="90">
        <v>5</v>
      </c>
      <c r="G775" s="90">
        <v>1</v>
      </c>
      <c r="H775" s="90">
        <v>32</v>
      </c>
      <c r="I775" s="90">
        <v>0</v>
      </c>
      <c r="J775" s="90" t="s">
        <v>47</v>
      </c>
      <c r="K775" s="90" t="s">
        <v>30</v>
      </c>
      <c r="L775" s="90" t="s">
        <v>31</v>
      </c>
      <c r="M775" s="90" t="s">
        <v>32</v>
      </c>
      <c r="N775" s="90"/>
    </row>
    <row r="776" s="81" customFormat="1" ht="18.75" customHeight="1" spans="1:14">
      <c r="A776" s="90">
        <v>770</v>
      </c>
      <c r="B776" s="90" t="s">
        <v>1648</v>
      </c>
      <c r="C776" s="90" t="s">
        <v>490</v>
      </c>
      <c r="D776" s="90" t="s">
        <v>1649</v>
      </c>
      <c r="E776" s="91" t="s">
        <v>1650</v>
      </c>
      <c r="F776" s="90">
        <v>5</v>
      </c>
      <c r="G776" s="90">
        <v>1</v>
      </c>
      <c r="H776" s="90">
        <v>32</v>
      </c>
      <c r="I776" s="90">
        <v>0</v>
      </c>
      <c r="J776" s="90" t="s">
        <v>47</v>
      </c>
      <c r="K776" s="90" t="s">
        <v>30</v>
      </c>
      <c r="L776" s="90" t="s">
        <v>31</v>
      </c>
      <c r="M776" s="90" t="s">
        <v>32</v>
      </c>
      <c r="N776" s="90"/>
    </row>
    <row r="777" s="81" customFormat="1" ht="18.75" customHeight="1" spans="1:14">
      <c r="A777" s="90">
        <v>771</v>
      </c>
      <c r="B777" s="90" t="s">
        <v>1648</v>
      </c>
      <c r="C777" s="90" t="s">
        <v>490</v>
      </c>
      <c r="D777" s="90" t="s">
        <v>1649</v>
      </c>
      <c r="E777" s="91" t="s">
        <v>1651</v>
      </c>
      <c r="F777" s="90">
        <v>5</v>
      </c>
      <c r="G777" s="90">
        <v>1</v>
      </c>
      <c r="H777" s="90">
        <v>32</v>
      </c>
      <c r="I777" s="90">
        <v>0</v>
      </c>
      <c r="J777" s="90" t="s">
        <v>47</v>
      </c>
      <c r="K777" s="90" t="s">
        <v>30</v>
      </c>
      <c r="L777" s="90" t="s">
        <v>31</v>
      </c>
      <c r="M777" s="90" t="s">
        <v>32</v>
      </c>
      <c r="N777" s="90"/>
    </row>
    <row r="778" s="81" customFormat="1" ht="18.75" customHeight="1" spans="1:14">
      <c r="A778" s="90">
        <v>772</v>
      </c>
      <c r="B778" s="90" t="s">
        <v>60</v>
      </c>
      <c r="C778" s="90" t="s">
        <v>1203</v>
      </c>
      <c r="D778" s="90" t="s">
        <v>1652</v>
      </c>
      <c r="E778" s="91" t="s">
        <v>1653</v>
      </c>
      <c r="F778" s="90">
        <v>5</v>
      </c>
      <c r="G778" s="90">
        <v>1</v>
      </c>
      <c r="H778" s="90">
        <v>32</v>
      </c>
      <c r="I778" s="90">
        <v>0</v>
      </c>
      <c r="J778" s="90" t="s">
        <v>1654</v>
      </c>
      <c r="K778" s="90" t="s">
        <v>30</v>
      </c>
      <c r="L778" s="90" t="s">
        <v>31</v>
      </c>
      <c r="M778" s="90" t="s">
        <v>32</v>
      </c>
      <c r="N778" s="90"/>
    </row>
    <row r="779" s="81" customFormat="1" ht="18.75" customHeight="1" spans="1:14">
      <c r="A779" s="90">
        <v>773</v>
      </c>
      <c r="B779" s="90" t="s">
        <v>60</v>
      </c>
      <c r="C779" s="90" t="s">
        <v>1203</v>
      </c>
      <c r="D779" s="90" t="s">
        <v>1652</v>
      </c>
      <c r="E779" s="91" t="s">
        <v>1655</v>
      </c>
      <c r="F779" s="90">
        <v>5</v>
      </c>
      <c r="G779" s="90">
        <v>1</v>
      </c>
      <c r="H779" s="90">
        <v>32</v>
      </c>
      <c r="I779" s="90">
        <v>0</v>
      </c>
      <c r="J779" s="90" t="s">
        <v>1654</v>
      </c>
      <c r="K779" s="90" t="s">
        <v>30</v>
      </c>
      <c r="L779" s="90" t="s">
        <v>31</v>
      </c>
      <c r="M779" s="90" t="s">
        <v>32</v>
      </c>
      <c r="N779" s="90"/>
    </row>
    <row r="780" s="81" customFormat="1" ht="18.75" customHeight="1" spans="1:14">
      <c r="A780" s="90">
        <v>774</v>
      </c>
      <c r="B780" s="90" t="s">
        <v>1656</v>
      </c>
      <c r="C780" s="90" t="s">
        <v>160</v>
      </c>
      <c r="D780" s="90" t="s">
        <v>1657</v>
      </c>
      <c r="E780" s="91" t="s">
        <v>1658</v>
      </c>
      <c r="F780" s="90">
        <v>5</v>
      </c>
      <c r="G780" s="90">
        <v>1</v>
      </c>
      <c r="H780" s="90">
        <v>32</v>
      </c>
      <c r="I780" s="90">
        <v>0</v>
      </c>
      <c r="J780" s="90" t="s">
        <v>1225</v>
      </c>
      <c r="K780" s="90" t="s">
        <v>30</v>
      </c>
      <c r="L780" s="90" t="s">
        <v>31</v>
      </c>
      <c r="M780" s="90" t="s">
        <v>32</v>
      </c>
      <c r="N780" s="90"/>
    </row>
    <row r="781" s="81" customFormat="1" ht="18.75" customHeight="1" spans="1:14">
      <c r="A781" s="90">
        <v>775</v>
      </c>
      <c r="B781" s="90" t="s">
        <v>1656</v>
      </c>
      <c r="C781" s="90" t="s">
        <v>160</v>
      </c>
      <c r="D781" s="90" t="s">
        <v>1657</v>
      </c>
      <c r="E781" s="91" t="s">
        <v>1659</v>
      </c>
      <c r="F781" s="90">
        <v>5</v>
      </c>
      <c r="G781" s="90">
        <v>1</v>
      </c>
      <c r="H781" s="90">
        <v>32</v>
      </c>
      <c r="I781" s="90">
        <v>0</v>
      </c>
      <c r="J781" s="90" t="s">
        <v>1225</v>
      </c>
      <c r="K781" s="90" t="s">
        <v>30</v>
      </c>
      <c r="L781" s="90" t="s">
        <v>31</v>
      </c>
      <c r="M781" s="90" t="s">
        <v>32</v>
      </c>
      <c r="N781" s="90"/>
    </row>
    <row r="782" s="81" customFormat="1" ht="18.75" customHeight="1" spans="1:14">
      <c r="A782" s="90">
        <v>776</v>
      </c>
      <c r="B782" s="90" t="s">
        <v>1656</v>
      </c>
      <c r="C782" s="90" t="s">
        <v>160</v>
      </c>
      <c r="D782" s="90" t="s">
        <v>1657</v>
      </c>
      <c r="E782" s="91" t="s">
        <v>1660</v>
      </c>
      <c r="F782" s="90">
        <v>5</v>
      </c>
      <c r="G782" s="90">
        <v>1</v>
      </c>
      <c r="H782" s="90">
        <v>32</v>
      </c>
      <c r="I782" s="90">
        <v>0</v>
      </c>
      <c r="J782" s="90" t="s">
        <v>1225</v>
      </c>
      <c r="K782" s="90" t="s">
        <v>30</v>
      </c>
      <c r="L782" s="90" t="s">
        <v>31</v>
      </c>
      <c r="M782" s="90" t="s">
        <v>32</v>
      </c>
      <c r="N782" s="90"/>
    </row>
    <row r="783" s="81" customFormat="1" ht="18.75" customHeight="1" spans="1:14">
      <c r="A783" s="90">
        <v>777</v>
      </c>
      <c r="B783" s="90" t="s">
        <v>1661</v>
      </c>
      <c r="C783" s="90" t="s">
        <v>193</v>
      </c>
      <c r="D783" s="90" t="s">
        <v>1662</v>
      </c>
      <c r="E783" s="91" t="s">
        <v>1663</v>
      </c>
      <c r="F783" s="90">
        <v>5</v>
      </c>
      <c r="G783" s="90">
        <v>1</v>
      </c>
      <c r="H783" s="90">
        <v>32</v>
      </c>
      <c r="I783" s="90">
        <v>0</v>
      </c>
      <c r="J783" s="90" t="s">
        <v>1307</v>
      </c>
      <c r="K783" s="90" t="s">
        <v>30</v>
      </c>
      <c r="L783" s="90" t="s">
        <v>31</v>
      </c>
      <c r="M783" s="90" t="s">
        <v>32</v>
      </c>
      <c r="N783" s="90"/>
    </row>
    <row r="784" s="81" customFormat="1" ht="18.75" customHeight="1" spans="1:14">
      <c r="A784" s="90">
        <v>778</v>
      </c>
      <c r="B784" s="90" t="s">
        <v>1661</v>
      </c>
      <c r="C784" s="90" t="s">
        <v>193</v>
      </c>
      <c r="D784" s="90" t="s">
        <v>1662</v>
      </c>
      <c r="E784" s="91" t="s">
        <v>1664</v>
      </c>
      <c r="F784" s="90">
        <v>5</v>
      </c>
      <c r="G784" s="90">
        <v>1</v>
      </c>
      <c r="H784" s="90">
        <v>32</v>
      </c>
      <c r="I784" s="90">
        <v>0</v>
      </c>
      <c r="J784" s="90" t="s">
        <v>1307</v>
      </c>
      <c r="K784" s="90" t="s">
        <v>30</v>
      </c>
      <c r="L784" s="90" t="s">
        <v>31</v>
      </c>
      <c r="M784" s="90" t="s">
        <v>32</v>
      </c>
      <c r="N784" s="90"/>
    </row>
    <row r="785" s="81" customFormat="1" ht="18.75" customHeight="1" spans="1:14">
      <c r="A785" s="90">
        <v>779</v>
      </c>
      <c r="B785" s="90" t="s">
        <v>1665</v>
      </c>
      <c r="C785" s="90" t="s">
        <v>131</v>
      </c>
      <c r="D785" s="90" t="s">
        <v>35</v>
      </c>
      <c r="E785" s="91" t="s">
        <v>1666</v>
      </c>
      <c r="F785" s="90">
        <v>5</v>
      </c>
      <c r="G785" s="90">
        <v>1</v>
      </c>
      <c r="H785" s="90">
        <v>32</v>
      </c>
      <c r="I785" s="90">
        <v>0</v>
      </c>
      <c r="J785" s="90" t="s">
        <v>409</v>
      </c>
      <c r="K785" s="90" t="s">
        <v>30</v>
      </c>
      <c r="L785" s="90" t="s">
        <v>31</v>
      </c>
      <c r="M785" s="90" t="s">
        <v>32</v>
      </c>
      <c r="N785" s="90"/>
    </row>
    <row r="786" s="81" customFormat="1" ht="18.75" customHeight="1" spans="1:14">
      <c r="A786" s="90">
        <v>780</v>
      </c>
      <c r="B786" s="90" t="s">
        <v>1665</v>
      </c>
      <c r="C786" s="90" t="s">
        <v>131</v>
      </c>
      <c r="D786" s="90" t="s">
        <v>35</v>
      </c>
      <c r="E786" s="91" t="s">
        <v>1667</v>
      </c>
      <c r="F786" s="90">
        <v>5</v>
      </c>
      <c r="G786" s="90">
        <v>1</v>
      </c>
      <c r="H786" s="90">
        <v>32</v>
      </c>
      <c r="I786" s="90">
        <v>0</v>
      </c>
      <c r="J786" s="90" t="s">
        <v>409</v>
      </c>
      <c r="K786" s="90" t="s">
        <v>30</v>
      </c>
      <c r="L786" s="90" t="s">
        <v>31</v>
      </c>
      <c r="M786" s="90" t="s">
        <v>32</v>
      </c>
      <c r="N786" s="90"/>
    </row>
    <row r="787" s="81" customFormat="1" ht="18.75" customHeight="1" spans="1:14">
      <c r="A787" s="90">
        <v>781</v>
      </c>
      <c r="B787" s="90" t="s">
        <v>1668</v>
      </c>
      <c r="C787" s="90" t="s">
        <v>193</v>
      </c>
      <c r="D787" s="90" t="s">
        <v>41</v>
      </c>
      <c r="E787" s="91" t="s">
        <v>1669</v>
      </c>
      <c r="F787" s="90">
        <v>5</v>
      </c>
      <c r="G787" s="90">
        <v>1</v>
      </c>
      <c r="H787" s="90">
        <v>32</v>
      </c>
      <c r="I787" s="90">
        <v>0</v>
      </c>
      <c r="J787" s="90" t="s">
        <v>1670</v>
      </c>
      <c r="K787" s="90" t="s">
        <v>30</v>
      </c>
      <c r="L787" s="90" t="s">
        <v>31</v>
      </c>
      <c r="M787" s="90" t="s">
        <v>32</v>
      </c>
      <c r="N787" s="90"/>
    </row>
    <row r="788" s="81" customFormat="1" ht="18.75" customHeight="1" spans="1:14">
      <c r="A788" s="90">
        <v>782</v>
      </c>
      <c r="B788" s="90" t="s">
        <v>1668</v>
      </c>
      <c r="C788" s="90" t="s">
        <v>193</v>
      </c>
      <c r="D788" s="90" t="s">
        <v>41</v>
      </c>
      <c r="E788" s="91" t="s">
        <v>1671</v>
      </c>
      <c r="F788" s="90">
        <v>5</v>
      </c>
      <c r="G788" s="90">
        <v>1</v>
      </c>
      <c r="H788" s="90">
        <v>32</v>
      </c>
      <c r="I788" s="90">
        <v>0</v>
      </c>
      <c r="J788" s="90" t="s">
        <v>1670</v>
      </c>
      <c r="K788" s="90" t="s">
        <v>30</v>
      </c>
      <c r="L788" s="90" t="s">
        <v>31</v>
      </c>
      <c r="M788" s="90" t="s">
        <v>32</v>
      </c>
      <c r="N788" s="90"/>
    </row>
    <row r="789" s="81" customFormat="1" ht="18.75" customHeight="1" spans="1:14">
      <c r="A789" s="90">
        <v>783</v>
      </c>
      <c r="B789" s="90" t="s">
        <v>1668</v>
      </c>
      <c r="C789" s="90" t="s">
        <v>193</v>
      </c>
      <c r="D789" s="90" t="s">
        <v>41</v>
      </c>
      <c r="E789" s="91" t="s">
        <v>1672</v>
      </c>
      <c r="F789" s="90">
        <v>5</v>
      </c>
      <c r="G789" s="90">
        <v>1</v>
      </c>
      <c r="H789" s="90">
        <v>32</v>
      </c>
      <c r="I789" s="90">
        <v>0</v>
      </c>
      <c r="J789" s="90" t="s">
        <v>1670</v>
      </c>
      <c r="K789" s="90" t="s">
        <v>30</v>
      </c>
      <c r="L789" s="90" t="s">
        <v>31</v>
      </c>
      <c r="M789" s="90" t="s">
        <v>32</v>
      </c>
      <c r="N789" s="90"/>
    </row>
    <row r="790" s="81" customFormat="1" ht="18.75" customHeight="1" spans="1:14">
      <c r="A790" s="90">
        <v>784</v>
      </c>
      <c r="B790" s="90" t="s">
        <v>1673</v>
      </c>
      <c r="C790" s="90" t="s">
        <v>88</v>
      </c>
      <c r="D790" s="90" t="s">
        <v>48</v>
      </c>
      <c r="E790" s="91" t="s">
        <v>1674</v>
      </c>
      <c r="F790" s="90">
        <v>5</v>
      </c>
      <c r="G790" s="90">
        <v>1</v>
      </c>
      <c r="H790" s="90">
        <v>32</v>
      </c>
      <c r="I790" s="90">
        <v>0</v>
      </c>
      <c r="J790" s="90" t="s">
        <v>1307</v>
      </c>
      <c r="K790" s="90" t="s">
        <v>30</v>
      </c>
      <c r="L790" s="90" t="s">
        <v>31</v>
      </c>
      <c r="M790" s="90" t="s">
        <v>32</v>
      </c>
      <c r="N790" s="90"/>
    </row>
    <row r="791" s="81" customFormat="1" ht="18.75" customHeight="1" spans="1:14">
      <c r="A791" s="90">
        <v>785</v>
      </c>
      <c r="B791" s="90" t="s">
        <v>1673</v>
      </c>
      <c r="C791" s="90" t="s">
        <v>88</v>
      </c>
      <c r="D791" s="90" t="s">
        <v>48</v>
      </c>
      <c r="E791" s="91" t="s">
        <v>1675</v>
      </c>
      <c r="F791" s="90">
        <v>5</v>
      </c>
      <c r="G791" s="90">
        <v>1</v>
      </c>
      <c r="H791" s="90">
        <v>32</v>
      </c>
      <c r="I791" s="90">
        <v>0</v>
      </c>
      <c r="J791" s="90" t="s">
        <v>1307</v>
      </c>
      <c r="K791" s="90" t="s">
        <v>30</v>
      </c>
      <c r="L791" s="90" t="s">
        <v>31</v>
      </c>
      <c r="M791" s="90" t="s">
        <v>32</v>
      </c>
      <c r="N791" s="90"/>
    </row>
    <row r="792" s="81" customFormat="1" ht="18.75" customHeight="1" spans="1:14">
      <c r="A792" s="90">
        <v>786</v>
      </c>
      <c r="B792" s="90" t="s">
        <v>1676</v>
      </c>
      <c r="C792" s="90" t="s">
        <v>108</v>
      </c>
      <c r="D792" s="90" t="s">
        <v>1677</v>
      </c>
      <c r="E792" s="91" t="s">
        <v>1678</v>
      </c>
      <c r="F792" s="90">
        <v>5</v>
      </c>
      <c r="G792" s="90">
        <v>1</v>
      </c>
      <c r="H792" s="90">
        <v>32</v>
      </c>
      <c r="I792" s="90">
        <v>0</v>
      </c>
      <c r="J792" s="90" t="s">
        <v>1679</v>
      </c>
      <c r="K792" s="90" t="s">
        <v>30</v>
      </c>
      <c r="L792" s="90" t="s">
        <v>31</v>
      </c>
      <c r="M792" s="90" t="s">
        <v>32</v>
      </c>
      <c r="N792" s="90"/>
    </row>
    <row r="793" s="81" customFormat="1" ht="18.75" customHeight="1" spans="1:14">
      <c r="A793" s="90">
        <v>787</v>
      </c>
      <c r="B793" s="90" t="s">
        <v>1680</v>
      </c>
      <c r="C793" s="90" t="s">
        <v>114</v>
      </c>
      <c r="D793" s="90" t="s">
        <v>1681</v>
      </c>
      <c r="E793" s="91" t="s">
        <v>1682</v>
      </c>
      <c r="F793" s="90">
        <v>5</v>
      </c>
      <c r="G793" s="90">
        <v>1</v>
      </c>
      <c r="H793" s="90">
        <v>32</v>
      </c>
      <c r="I793" s="90">
        <v>0</v>
      </c>
      <c r="J793" s="90" t="s">
        <v>1683</v>
      </c>
      <c r="K793" s="90" t="s">
        <v>30</v>
      </c>
      <c r="L793" s="90" t="s">
        <v>31</v>
      </c>
      <c r="M793" s="90" t="s">
        <v>32</v>
      </c>
      <c r="N793" s="90"/>
    </row>
    <row r="794" s="81" customFormat="1" ht="18.75" customHeight="1" spans="1:14">
      <c r="A794" s="90">
        <v>788</v>
      </c>
      <c r="B794" s="90" t="s">
        <v>1680</v>
      </c>
      <c r="C794" s="90" t="s">
        <v>114</v>
      </c>
      <c r="D794" s="90" t="s">
        <v>1681</v>
      </c>
      <c r="E794" s="91" t="s">
        <v>1684</v>
      </c>
      <c r="F794" s="90">
        <v>5</v>
      </c>
      <c r="G794" s="90">
        <v>1</v>
      </c>
      <c r="H794" s="90">
        <v>32</v>
      </c>
      <c r="I794" s="90">
        <v>0</v>
      </c>
      <c r="J794" s="90" t="s">
        <v>1683</v>
      </c>
      <c r="K794" s="90" t="s">
        <v>30</v>
      </c>
      <c r="L794" s="90" t="s">
        <v>31</v>
      </c>
      <c r="M794" s="90" t="s">
        <v>32</v>
      </c>
      <c r="N794" s="90"/>
    </row>
    <row r="795" s="81" customFormat="1" ht="18.75" customHeight="1" spans="1:14">
      <c r="A795" s="90">
        <v>789</v>
      </c>
      <c r="B795" s="90" t="s">
        <v>1330</v>
      </c>
      <c r="C795" s="90" t="s">
        <v>193</v>
      </c>
      <c r="D795" s="90" t="s">
        <v>1685</v>
      </c>
      <c r="E795" s="91" t="s">
        <v>1686</v>
      </c>
      <c r="F795" s="90">
        <v>5</v>
      </c>
      <c r="G795" s="90">
        <v>1</v>
      </c>
      <c r="H795" s="90">
        <v>32</v>
      </c>
      <c r="I795" s="90">
        <v>0</v>
      </c>
      <c r="J795" s="90" t="s">
        <v>1687</v>
      </c>
      <c r="K795" s="90" t="s">
        <v>30</v>
      </c>
      <c r="L795" s="90" t="s">
        <v>31</v>
      </c>
      <c r="M795" s="90" t="s">
        <v>32</v>
      </c>
      <c r="N795" s="90"/>
    </row>
    <row r="796" s="81" customFormat="1" ht="18.75" customHeight="1" spans="1:14">
      <c r="A796" s="90">
        <v>790</v>
      </c>
      <c r="B796" s="90" t="s">
        <v>1330</v>
      </c>
      <c r="C796" s="90" t="s">
        <v>193</v>
      </c>
      <c r="D796" s="90" t="s">
        <v>1685</v>
      </c>
      <c r="E796" s="91" t="s">
        <v>1688</v>
      </c>
      <c r="F796" s="90">
        <v>5</v>
      </c>
      <c r="G796" s="90">
        <v>1</v>
      </c>
      <c r="H796" s="90">
        <v>32</v>
      </c>
      <c r="I796" s="90">
        <v>0</v>
      </c>
      <c r="J796" s="90" t="s">
        <v>1687</v>
      </c>
      <c r="K796" s="90" t="s">
        <v>30</v>
      </c>
      <c r="L796" s="90" t="s">
        <v>31</v>
      </c>
      <c r="M796" s="90" t="s">
        <v>32</v>
      </c>
      <c r="N796" s="90"/>
    </row>
    <row r="797" s="81" customFormat="1" ht="18.75" customHeight="1" spans="1:14">
      <c r="A797" s="90">
        <v>791</v>
      </c>
      <c r="B797" s="90" t="s">
        <v>1689</v>
      </c>
      <c r="C797" s="90" t="s">
        <v>79</v>
      </c>
      <c r="D797" s="90" t="s">
        <v>1690</v>
      </c>
      <c r="E797" s="91" t="s">
        <v>1691</v>
      </c>
      <c r="F797" s="90">
        <v>5</v>
      </c>
      <c r="G797" s="90">
        <v>1</v>
      </c>
      <c r="H797" s="90">
        <v>32</v>
      </c>
      <c r="I797" s="90">
        <v>0</v>
      </c>
      <c r="J797" s="90" t="s">
        <v>1692</v>
      </c>
      <c r="K797" s="90" t="s">
        <v>30</v>
      </c>
      <c r="L797" s="90" t="s">
        <v>31</v>
      </c>
      <c r="M797" s="90" t="s">
        <v>32</v>
      </c>
      <c r="N797" s="90"/>
    </row>
    <row r="798" s="81" customFormat="1" ht="18.75" customHeight="1" spans="1:14">
      <c r="A798" s="90">
        <v>792</v>
      </c>
      <c r="B798" s="90" t="s">
        <v>1689</v>
      </c>
      <c r="C798" s="90" t="s">
        <v>79</v>
      </c>
      <c r="D798" s="90" t="s">
        <v>1690</v>
      </c>
      <c r="E798" s="91" t="s">
        <v>1693</v>
      </c>
      <c r="F798" s="90">
        <v>5</v>
      </c>
      <c r="G798" s="90">
        <v>1</v>
      </c>
      <c r="H798" s="90">
        <v>32</v>
      </c>
      <c r="I798" s="90">
        <v>0</v>
      </c>
      <c r="J798" s="90" t="s">
        <v>1692</v>
      </c>
      <c r="K798" s="90" t="s">
        <v>30</v>
      </c>
      <c r="L798" s="90" t="s">
        <v>31</v>
      </c>
      <c r="M798" s="90" t="s">
        <v>32</v>
      </c>
      <c r="N798" s="90"/>
    </row>
    <row r="799" s="81" customFormat="1" ht="18.75" customHeight="1" spans="1:14">
      <c r="A799" s="90">
        <v>793</v>
      </c>
      <c r="B799" s="90" t="s">
        <v>1694</v>
      </c>
      <c r="C799" s="90" t="s">
        <v>71</v>
      </c>
      <c r="D799" s="90" t="s">
        <v>1695</v>
      </c>
      <c r="E799" s="91" t="s">
        <v>1696</v>
      </c>
      <c r="F799" s="90">
        <v>5</v>
      </c>
      <c r="G799" s="90">
        <v>1</v>
      </c>
      <c r="H799" s="90">
        <v>32</v>
      </c>
      <c r="I799" s="90">
        <v>0</v>
      </c>
      <c r="J799" s="90" t="s">
        <v>287</v>
      </c>
      <c r="K799" s="90" t="s">
        <v>30</v>
      </c>
      <c r="L799" s="90" t="s">
        <v>31</v>
      </c>
      <c r="M799" s="90" t="s">
        <v>32</v>
      </c>
      <c r="N799" s="90"/>
    </row>
    <row r="800" s="81" customFormat="1" ht="18.75" customHeight="1" spans="1:14">
      <c r="A800" s="90">
        <v>794</v>
      </c>
      <c r="B800" s="90" t="s">
        <v>1694</v>
      </c>
      <c r="C800" s="90" t="s">
        <v>71</v>
      </c>
      <c r="D800" s="90" t="s">
        <v>1695</v>
      </c>
      <c r="E800" s="91" t="s">
        <v>1697</v>
      </c>
      <c r="F800" s="90">
        <v>5</v>
      </c>
      <c r="G800" s="90">
        <v>1</v>
      </c>
      <c r="H800" s="90">
        <v>32</v>
      </c>
      <c r="I800" s="90">
        <v>0</v>
      </c>
      <c r="J800" s="90" t="s">
        <v>287</v>
      </c>
      <c r="K800" s="90" t="s">
        <v>30</v>
      </c>
      <c r="L800" s="90" t="s">
        <v>31</v>
      </c>
      <c r="M800" s="90" t="s">
        <v>32</v>
      </c>
      <c r="N800" s="90"/>
    </row>
    <row r="801" s="81" customFormat="1" ht="18.75" customHeight="1" spans="1:14">
      <c r="A801" s="90">
        <v>795</v>
      </c>
      <c r="B801" s="90" t="s">
        <v>25</v>
      </c>
      <c r="C801" s="90" t="s">
        <v>26</v>
      </c>
      <c r="D801" s="90" t="s">
        <v>27</v>
      </c>
      <c r="E801" s="91" t="s">
        <v>1698</v>
      </c>
      <c r="F801" s="90">
        <v>5</v>
      </c>
      <c r="G801" s="90">
        <v>1</v>
      </c>
      <c r="H801" s="90">
        <v>32</v>
      </c>
      <c r="I801" s="90">
        <v>0</v>
      </c>
      <c r="J801" s="90" t="s">
        <v>29</v>
      </c>
      <c r="K801" s="90" t="s">
        <v>30</v>
      </c>
      <c r="L801" s="90" t="s">
        <v>31</v>
      </c>
      <c r="M801" s="90" t="s">
        <v>32</v>
      </c>
      <c r="N801" s="90"/>
    </row>
    <row r="802" s="81" customFormat="1" ht="18.75" customHeight="1" spans="1:14">
      <c r="A802" s="90">
        <v>796</v>
      </c>
      <c r="B802" s="90" t="s">
        <v>25</v>
      </c>
      <c r="C802" s="90" t="s">
        <v>26</v>
      </c>
      <c r="D802" s="90" t="s">
        <v>27</v>
      </c>
      <c r="E802" s="91" t="s">
        <v>1699</v>
      </c>
      <c r="F802" s="90">
        <v>5</v>
      </c>
      <c r="G802" s="90">
        <v>1</v>
      </c>
      <c r="H802" s="90">
        <v>32</v>
      </c>
      <c r="I802" s="90">
        <v>0</v>
      </c>
      <c r="J802" s="90" t="s">
        <v>29</v>
      </c>
      <c r="K802" s="90" t="s">
        <v>30</v>
      </c>
      <c r="L802" s="90" t="s">
        <v>31</v>
      </c>
      <c r="M802" s="90" t="s">
        <v>32</v>
      </c>
      <c r="N802" s="90"/>
    </row>
    <row r="803" s="81" customFormat="1" ht="18.75" customHeight="1" spans="1:14">
      <c r="A803" s="90">
        <v>797</v>
      </c>
      <c r="B803" s="90" t="s">
        <v>1700</v>
      </c>
      <c r="C803" s="90" t="s">
        <v>26</v>
      </c>
      <c r="D803" s="90" t="s">
        <v>1701</v>
      </c>
      <c r="E803" s="91" t="s">
        <v>1702</v>
      </c>
      <c r="F803" s="90">
        <v>5</v>
      </c>
      <c r="G803" s="90">
        <v>1</v>
      </c>
      <c r="H803" s="90">
        <v>32</v>
      </c>
      <c r="I803" s="90">
        <v>0</v>
      </c>
      <c r="J803" s="90" t="s">
        <v>1225</v>
      </c>
      <c r="K803" s="90" t="s">
        <v>30</v>
      </c>
      <c r="L803" s="90" t="s">
        <v>31</v>
      </c>
      <c r="M803" s="90" t="s">
        <v>32</v>
      </c>
      <c r="N803" s="90"/>
    </row>
    <row r="804" s="81" customFormat="1" ht="18.75" customHeight="1" spans="1:14">
      <c r="A804" s="90">
        <v>798</v>
      </c>
      <c r="B804" s="90" t="s">
        <v>1700</v>
      </c>
      <c r="C804" s="90" t="s">
        <v>26</v>
      </c>
      <c r="D804" s="90" t="s">
        <v>1701</v>
      </c>
      <c r="E804" s="91" t="s">
        <v>1703</v>
      </c>
      <c r="F804" s="90">
        <v>5</v>
      </c>
      <c r="G804" s="90">
        <v>1</v>
      </c>
      <c r="H804" s="90">
        <v>32</v>
      </c>
      <c r="I804" s="90">
        <v>0</v>
      </c>
      <c r="J804" s="90" t="s">
        <v>1225</v>
      </c>
      <c r="K804" s="90" t="s">
        <v>30</v>
      </c>
      <c r="L804" s="90" t="s">
        <v>31</v>
      </c>
      <c r="M804" s="90" t="s">
        <v>32</v>
      </c>
      <c r="N804" s="90"/>
    </row>
    <row r="805" s="81" customFormat="1" ht="18.75" customHeight="1" spans="1:14">
      <c r="A805" s="90">
        <v>799</v>
      </c>
      <c r="B805" s="90" t="s">
        <v>1704</v>
      </c>
      <c r="C805" s="90" t="s">
        <v>114</v>
      </c>
      <c r="D805" s="90" t="s">
        <v>1705</v>
      </c>
      <c r="E805" s="91" t="s">
        <v>1706</v>
      </c>
      <c r="F805" s="90">
        <v>5</v>
      </c>
      <c r="G805" s="90">
        <v>1</v>
      </c>
      <c r="H805" s="90">
        <v>32</v>
      </c>
      <c r="I805" s="90">
        <v>0</v>
      </c>
      <c r="J805" s="90" t="s">
        <v>1707</v>
      </c>
      <c r="K805" s="90" t="s">
        <v>30</v>
      </c>
      <c r="L805" s="90" t="s">
        <v>31</v>
      </c>
      <c r="M805" s="90" t="s">
        <v>32</v>
      </c>
      <c r="N805" s="90"/>
    </row>
    <row r="806" s="81" customFormat="1" ht="18.75" customHeight="1" spans="1:14">
      <c r="A806" s="90">
        <v>800</v>
      </c>
      <c r="B806" s="90" t="s">
        <v>1708</v>
      </c>
      <c r="C806" s="90" t="s">
        <v>135</v>
      </c>
      <c r="D806" s="90" t="s">
        <v>1709</v>
      </c>
      <c r="E806" s="91" t="s">
        <v>1710</v>
      </c>
      <c r="F806" s="90">
        <v>5</v>
      </c>
      <c r="G806" s="90">
        <v>1</v>
      </c>
      <c r="H806" s="90">
        <v>32</v>
      </c>
      <c r="I806" s="90">
        <v>0</v>
      </c>
      <c r="J806" s="90" t="s">
        <v>637</v>
      </c>
      <c r="K806" s="90" t="s">
        <v>30</v>
      </c>
      <c r="L806" s="90" t="s">
        <v>31</v>
      </c>
      <c r="M806" s="90" t="s">
        <v>32</v>
      </c>
      <c r="N806" s="90"/>
    </row>
    <row r="807" s="81" customFormat="1" ht="18.75" customHeight="1" spans="1:14">
      <c r="A807" s="90">
        <v>801</v>
      </c>
      <c r="B807" s="90" t="s">
        <v>1708</v>
      </c>
      <c r="C807" s="90" t="s">
        <v>135</v>
      </c>
      <c r="D807" s="90" t="s">
        <v>1709</v>
      </c>
      <c r="E807" s="91" t="s">
        <v>1711</v>
      </c>
      <c r="F807" s="90">
        <v>5</v>
      </c>
      <c r="G807" s="90">
        <v>1</v>
      </c>
      <c r="H807" s="90">
        <v>32</v>
      </c>
      <c r="I807" s="90">
        <v>0</v>
      </c>
      <c r="J807" s="90" t="s">
        <v>637</v>
      </c>
      <c r="K807" s="90" t="s">
        <v>30</v>
      </c>
      <c r="L807" s="90" t="s">
        <v>31</v>
      </c>
      <c r="M807" s="90" t="s">
        <v>32</v>
      </c>
      <c r="N807" s="90"/>
    </row>
    <row r="808" s="81" customFormat="1" ht="18.75" customHeight="1" spans="1:14">
      <c r="A808" s="90">
        <v>802</v>
      </c>
      <c r="B808" s="90" t="s">
        <v>1704</v>
      </c>
      <c r="C808" s="90" t="s">
        <v>114</v>
      </c>
      <c r="D808" s="90" t="s">
        <v>1709</v>
      </c>
      <c r="E808" s="91" t="s">
        <v>1712</v>
      </c>
      <c r="F808" s="90">
        <v>5</v>
      </c>
      <c r="G808" s="90">
        <v>1</v>
      </c>
      <c r="H808" s="90">
        <v>32</v>
      </c>
      <c r="I808" s="90">
        <v>0</v>
      </c>
      <c r="J808" s="90" t="s">
        <v>1707</v>
      </c>
      <c r="K808" s="90" t="s">
        <v>30</v>
      </c>
      <c r="L808" s="90" t="s">
        <v>31</v>
      </c>
      <c r="M808" s="90" t="s">
        <v>32</v>
      </c>
      <c r="N808" s="90"/>
    </row>
    <row r="809" s="81" customFormat="1" ht="18.75" customHeight="1" spans="1:14">
      <c r="A809" s="90">
        <v>803</v>
      </c>
      <c r="B809" s="90" t="s">
        <v>1083</v>
      </c>
      <c r="C809" s="90" t="s">
        <v>160</v>
      </c>
      <c r="D809" s="90" t="s">
        <v>1713</v>
      </c>
      <c r="E809" s="91" t="s">
        <v>1714</v>
      </c>
      <c r="F809" s="90">
        <v>5</v>
      </c>
      <c r="G809" s="90">
        <v>1</v>
      </c>
      <c r="H809" s="90">
        <v>32</v>
      </c>
      <c r="I809" s="90">
        <v>0</v>
      </c>
      <c r="J809" s="90" t="s">
        <v>1715</v>
      </c>
      <c r="K809" s="90" t="s">
        <v>30</v>
      </c>
      <c r="L809" s="90" t="s">
        <v>31</v>
      </c>
      <c r="M809" s="90" t="s">
        <v>1716</v>
      </c>
      <c r="N809" s="90"/>
    </row>
    <row r="810" s="81" customFormat="1" ht="18.75" customHeight="1" spans="1:14">
      <c r="A810" s="90">
        <v>804</v>
      </c>
      <c r="B810" s="90" t="s">
        <v>1083</v>
      </c>
      <c r="C810" s="90" t="s">
        <v>160</v>
      </c>
      <c r="D810" s="90" t="s">
        <v>1713</v>
      </c>
      <c r="E810" s="91" t="s">
        <v>1717</v>
      </c>
      <c r="F810" s="90">
        <v>5</v>
      </c>
      <c r="G810" s="90">
        <v>1</v>
      </c>
      <c r="H810" s="90">
        <v>32</v>
      </c>
      <c r="I810" s="90">
        <v>0</v>
      </c>
      <c r="J810" s="90" t="s">
        <v>1715</v>
      </c>
      <c r="K810" s="90" t="s">
        <v>30</v>
      </c>
      <c r="L810" s="90" t="s">
        <v>31</v>
      </c>
      <c r="M810" s="90" t="s">
        <v>1716</v>
      </c>
      <c r="N810" s="90"/>
    </row>
    <row r="811" s="81" customFormat="1" ht="18.75" customHeight="1" spans="1:14">
      <c r="A811" s="90">
        <v>805</v>
      </c>
      <c r="B811" s="90" t="s">
        <v>1718</v>
      </c>
      <c r="C811" s="90" t="s">
        <v>26</v>
      </c>
      <c r="D811" s="90" t="s">
        <v>1719</v>
      </c>
      <c r="E811" s="91" t="s">
        <v>1720</v>
      </c>
      <c r="F811" s="90">
        <v>5</v>
      </c>
      <c r="G811" s="90">
        <v>1</v>
      </c>
      <c r="H811" s="90">
        <v>32</v>
      </c>
      <c r="I811" s="90">
        <v>0</v>
      </c>
      <c r="J811" s="90" t="s">
        <v>1721</v>
      </c>
      <c r="K811" s="90" t="s">
        <v>30</v>
      </c>
      <c r="L811" s="90" t="s">
        <v>31</v>
      </c>
      <c r="M811" s="90" t="s">
        <v>1716</v>
      </c>
      <c r="N811" s="90"/>
    </row>
    <row r="812" s="81" customFormat="1" ht="18.75" customHeight="1" spans="1:14">
      <c r="A812" s="90">
        <v>806</v>
      </c>
      <c r="B812" s="90" t="s">
        <v>1718</v>
      </c>
      <c r="C812" s="90" t="s">
        <v>26</v>
      </c>
      <c r="D812" s="90" t="s">
        <v>1719</v>
      </c>
      <c r="E812" s="91" t="s">
        <v>1722</v>
      </c>
      <c r="F812" s="90">
        <v>5</v>
      </c>
      <c r="G812" s="90">
        <v>1</v>
      </c>
      <c r="H812" s="90">
        <v>32</v>
      </c>
      <c r="I812" s="90">
        <v>0</v>
      </c>
      <c r="J812" s="90" t="s">
        <v>1721</v>
      </c>
      <c r="K812" s="90" t="s">
        <v>30</v>
      </c>
      <c r="L812" s="90" t="s">
        <v>31</v>
      </c>
      <c r="M812" s="90" t="s">
        <v>1716</v>
      </c>
      <c r="N812" s="90"/>
    </row>
    <row r="813" s="81" customFormat="1" ht="18.75" customHeight="1" spans="1:14">
      <c r="A813" s="90">
        <v>807</v>
      </c>
      <c r="B813" s="90" t="s">
        <v>1005</v>
      </c>
      <c r="C813" s="90" t="s">
        <v>114</v>
      </c>
      <c r="D813" s="90" t="s">
        <v>1723</v>
      </c>
      <c r="E813" s="91" t="s">
        <v>1724</v>
      </c>
      <c r="F813" s="90">
        <v>5</v>
      </c>
      <c r="G813" s="90">
        <v>1</v>
      </c>
      <c r="H813" s="90">
        <v>32</v>
      </c>
      <c r="I813" s="90">
        <v>0</v>
      </c>
      <c r="J813" s="90" t="s">
        <v>1715</v>
      </c>
      <c r="K813" s="90" t="s">
        <v>30</v>
      </c>
      <c r="L813" s="90" t="s">
        <v>31</v>
      </c>
      <c r="M813" s="90" t="s">
        <v>1716</v>
      </c>
      <c r="N813" s="90"/>
    </row>
    <row r="814" s="81" customFormat="1" ht="18.75" customHeight="1" spans="1:14">
      <c r="A814" s="90">
        <v>808</v>
      </c>
      <c r="B814" s="90" t="s">
        <v>1005</v>
      </c>
      <c r="C814" s="90" t="s">
        <v>114</v>
      </c>
      <c r="D814" s="90" t="s">
        <v>1723</v>
      </c>
      <c r="E814" s="91" t="s">
        <v>1725</v>
      </c>
      <c r="F814" s="90">
        <v>5</v>
      </c>
      <c r="G814" s="90">
        <v>1</v>
      </c>
      <c r="H814" s="90">
        <v>32</v>
      </c>
      <c r="I814" s="90">
        <v>0</v>
      </c>
      <c r="J814" s="90" t="s">
        <v>1715</v>
      </c>
      <c r="K814" s="90" t="s">
        <v>30</v>
      </c>
      <c r="L814" s="90" t="s">
        <v>31</v>
      </c>
      <c r="M814" s="90" t="s">
        <v>1716</v>
      </c>
      <c r="N814" s="90"/>
    </row>
    <row r="815" s="81" customFormat="1" ht="18.75" customHeight="1" spans="1:14">
      <c r="A815" s="90">
        <v>809</v>
      </c>
      <c r="B815" s="90" t="s">
        <v>1005</v>
      </c>
      <c r="C815" s="90" t="s">
        <v>114</v>
      </c>
      <c r="D815" s="90" t="s">
        <v>1723</v>
      </c>
      <c r="E815" s="91" t="s">
        <v>1726</v>
      </c>
      <c r="F815" s="90">
        <v>5</v>
      </c>
      <c r="G815" s="90">
        <v>1</v>
      </c>
      <c r="H815" s="90">
        <v>32</v>
      </c>
      <c r="I815" s="90">
        <v>0</v>
      </c>
      <c r="J815" s="90" t="s">
        <v>1715</v>
      </c>
      <c r="K815" s="90" t="s">
        <v>30</v>
      </c>
      <c r="L815" s="90" t="s">
        <v>31</v>
      </c>
      <c r="M815" s="90" t="s">
        <v>1716</v>
      </c>
      <c r="N815" s="90"/>
    </row>
    <row r="816" s="81" customFormat="1" ht="18.75" customHeight="1" spans="1:14">
      <c r="A816" s="90">
        <v>810</v>
      </c>
      <c r="B816" s="90" t="s">
        <v>1727</v>
      </c>
      <c r="C816" s="90" t="s">
        <v>26</v>
      </c>
      <c r="D816" s="90" t="s">
        <v>1728</v>
      </c>
      <c r="E816" s="91" t="s">
        <v>1729</v>
      </c>
      <c r="F816" s="90">
        <v>5</v>
      </c>
      <c r="G816" s="90">
        <v>1</v>
      </c>
      <c r="H816" s="90">
        <v>32</v>
      </c>
      <c r="I816" s="90">
        <v>0</v>
      </c>
      <c r="J816" s="90" t="s">
        <v>1715</v>
      </c>
      <c r="K816" s="90" t="s">
        <v>30</v>
      </c>
      <c r="L816" s="90" t="s">
        <v>31</v>
      </c>
      <c r="M816" s="90" t="s">
        <v>1716</v>
      </c>
      <c r="N816" s="90"/>
    </row>
    <row r="817" s="81" customFormat="1" ht="18.75" customHeight="1" spans="1:14">
      <c r="A817" s="90">
        <v>811</v>
      </c>
      <c r="B817" s="90" t="s">
        <v>1727</v>
      </c>
      <c r="C817" s="90" t="s">
        <v>26</v>
      </c>
      <c r="D817" s="90" t="s">
        <v>1728</v>
      </c>
      <c r="E817" s="91" t="s">
        <v>1730</v>
      </c>
      <c r="F817" s="90">
        <v>5</v>
      </c>
      <c r="G817" s="90">
        <v>1</v>
      </c>
      <c r="H817" s="90">
        <v>32</v>
      </c>
      <c r="I817" s="90">
        <v>0</v>
      </c>
      <c r="J817" s="90" t="s">
        <v>1715</v>
      </c>
      <c r="K817" s="90" t="s">
        <v>30</v>
      </c>
      <c r="L817" s="90" t="s">
        <v>31</v>
      </c>
      <c r="M817" s="90" t="s">
        <v>1716</v>
      </c>
      <c r="N817" s="90"/>
    </row>
    <row r="818" s="81" customFormat="1" ht="18.75" customHeight="1" spans="1:14">
      <c r="A818" s="90">
        <v>812</v>
      </c>
      <c r="B818" s="90" t="s">
        <v>1731</v>
      </c>
      <c r="C818" s="90" t="s">
        <v>156</v>
      </c>
      <c r="D818" s="90" t="s">
        <v>1732</v>
      </c>
      <c r="E818" s="91" t="s">
        <v>1733</v>
      </c>
      <c r="F818" s="90">
        <v>5</v>
      </c>
      <c r="G818" s="90">
        <v>1</v>
      </c>
      <c r="H818" s="90">
        <v>32</v>
      </c>
      <c r="I818" s="90">
        <v>0</v>
      </c>
      <c r="J818" s="90" t="s">
        <v>1715</v>
      </c>
      <c r="K818" s="90" t="s">
        <v>30</v>
      </c>
      <c r="L818" s="90" t="s">
        <v>31</v>
      </c>
      <c r="M818" s="90" t="s">
        <v>1716</v>
      </c>
      <c r="N818" s="90"/>
    </row>
    <row r="819" s="81" customFormat="1" ht="18.75" customHeight="1" spans="1:14">
      <c r="A819" s="90">
        <v>813</v>
      </c>
      <c r="B819" s="90" t="s">
        <v>1734</v>
      </c>
      <c r="C819" s="90" t="s">
        <v>135</v>
      </c>
      <c r="D819" s="90" t="s">
        <v>1735</v>
      </c>
      <c r="E819" s="91" t="s">
        <v>1736</v>
      </c>
      <c r="F819" s="90">
        <v>5</v>
      </c>
      <c r="G819" s="90">
        <v>1</v>
      </c>
      <c r="H819" s="90">
        <v>32</v>
      </c>
      <c r="I819" s="90">
        <v>0</v>
      </c>
      <c r="J819" s="90" t="s">
        <v>1737</v>
      </c>
      <c r="K819" s="90" t="s">
        <v>30</v>
      </c>
      <c r="L819" s="90" t="s">
        <v>31</v>
      </c>
      <c r="M819" s="90" t="s">
        <v>1716</v>
      </c>
      <c r="N819" s="90"/>
    </row>
    <row r="820" s="81" customFormat="1" ht="18.75" customHeight="1" spans="1:14">
      <c r="A820" s="90">
        <v>814</v>
      </c>
      <c r="B820" s="90" t="s">
        <v>1734</v>
      </c>
      <c r="C820" s="90" t="s">
        <v>135</v>
      </c>
      <c r="D820" s="90" t="s">
        <v>1735</v>
      </c>
      <c r="E820" s="91" t="s">
        <v>1738</v>
      </c>
      <c r="F820" s="90">
        <v>5</v>
      </c>
      <c r="G820" s="90">
        <v>1</v>
      </c>
      <c r="H820" s="90">
        <v>32</v>
      </c>
      <c r="I820" s="90">
        <v>0</v>
      </c>
      <c r="J820" s="90" t="s">
        <v>1737</v>
      </c>
      <c r="K820" s="90" t="s">
        <v>30</v>
      </c>
      <c r="L820" s="90" t="s">
        <v>31</v>
      </c>
      <c r="M820" s="90" t="s">
        <v>1716</v>
      </c>
      <c r="N820" s="90"/>
    </row>
    <row r="821" s="81" customFormat="1" ht="18.75" customHeight="1" spans="1:14">
      <c r="A821" s="90">
        <v>815</v>
      </c>
      <c r="B821" s="90" t="s">
        <v>1739</v>
      </c>
      <c r="C821" s="90" t="s">
        <v>40</v>
      </c>
      <c r="D821" s="90" t="s">
        <v>1740</v>
      </c>
      <c r="E821" s="91" t="s">
        <v>1741</v>
      </c>
      <c r="F821" s="90">
        <v>5</v>
      </c>
      <c r="G821" s="90">
        <v>1</v>
      </c>
      <c r="H821" s="90">
        <v>32</v>
      </c>
      <c r="I821" s="90">
        <v>0</v>
      </c>
      <c r="J821" s="90" t="s">
        <v>610</v>
      </c>
      <c r="K821" s="90" t="s">
        <v>30</v>
      </c>
      <c r="L821" s="90" t="s">
        <v>31</v>
      </c>
      <c r="M821" s="90" t="s">
        <v>1716</v>
      </c>
      <c r="N821" s="90"/>
    </row>
    <row r="822" s="81" customFormat="1" ht="18.75" customHeight="1" spans="1:14">
      <c r="A822" s="90">
        <v>816</v>
      </c>
      <c r="B822" s="90" t="s">
        <v>1739</v>
      </c>
      <c r="C822" s="90" t="s">
        <v>40</v>
      </c>
      <c r="D822" s="90" t="s">
        <v>1740</v>
      </c>
      <c r="E822" s="91" t="s">
        <v>1742</v>
      </c>
      <c r="F822" s="90">
        <v>5</v>
      </c>
      <c r="G822" s="90">
        <v>1</v>
      </c>
      <c r="H822" s="90">
        <v>32</v>
      </c>
      <c r="I822" s="90">
        <v>0</v>
      </c>
      <c r="J822" s="90" t="s">
        <v>610</v>
      </c>
      <c r="K822" s="90" t="s">
        <v>30</v>
      </c>
      <c r="L822" s="90" t="s">
        <v>31</v>
      </c>
      <c r="M822" s="90" t="s">
        <v>1716</v>
      </c>
      <c r="N822" s="90"/>
    </row>
    <row r="823" s="81" customFormat="1" ht="18.75" customHeight="1" spans="1:14">
      <c r="A823" s="90">
        <v>817</v>
      </c>
      <c r="B823" s="90" t="s">
        <v>348</v>
      </c>
      <c r="C823" s="90" t="s">
        <v>40</v>
      </c>
      <c r="D823" s="90" t="s">
        <v>1743</v>
      </c>
      <c r="E823" s="91" t="s">
        <v>1744</v>
      </c>
      <c r="F823" s="90">
        <v>5</v>
      </c>
      <c r="G823" s="90">
        <v>1</v>
      </c>
      <c r="H823" s="90">
        <v>32</v>
      </c>
      <c r="I823" s="90">
        <v>0</v>
      </c>
      <c r="J823" s="90" t="s">
        <v>610</v>
      </c>
      <c r="K823" s="90" t="s">
        <v>30</v>
      </c>
      <c r="L823" s="90" t="s">
        <v>31</v>
      </c>
      <c r="M823" s="90" t="s">
        <v>1716</v>
      </c>
      <c r="N823" s="90"/>
    </row>
    <row r="824" s="81" customFormat="1" ht="18.75" customHeight="1" spans="1:14">
      <c r="A824" s="90">
        <v>818</v>
      </c>
      <c r="B824" s="90" t="s">
        <v>348</v>
      </c>
      <c r="C824" s="90" t="s">
        <v>40</v>
      </c>
      <c r="D824" s="90" t="s">
        <v>1743</v>
      </c>
      <c r="E824" s="91" t="s">
        <v>1745</v>
      </c>
      <c r="F824" s="90">
        <v>5</v>
      </c>
      <c r="G824" s="90">
        <v>1</v>
      </c>
      <c r="H824" s="90">
        <v>32</v>
      </c>
      <c r="I824" s="90">
        <v>0</v>
      </c>
      <c r="J824" s="90" t="s">
        <v>610</v>
      </c>
      <c r="K824" s="90" t="s">
        <v>30</v>
      </c>
      <c r="L824" s="90" t="s">
        <v>31</v>
      </c>
      <c r="M824" s="90" t="s">
        <v>1716</v>
      </c>
      <c r="N824" s="90"/>
    </row>
    <row r="825" s="81" customFormat="1" ht="18.75" customHeight="1" spans="1:14">
      <c r="A825" s="90">
        <v>819</v>
      </c>
      <c r="B825" s="90" t="s">
        <v>348</v>
      </c>
      <c r="C825" s="90" t="s">
        <v>40</v>
      </c>
      <c r="D825" s="90" t="s">
        <v>1743</v>
      </c>
      <c r="E825" s="91" t="s">
        <v>1746</v>
      </c>
      <c r="F825" s="90">
        <v>5</v>
      </c>
      <c r="G825" s="90">
        <v>1</v>
      </c>
      <c r="H825" s="90">
        <v>32</v>
      </c>
      <c r="I825" s="90">
        <v>0</v>
      </c>
      <c r="J825" s="90" t="s">
        <v>610</v>
      </c>
      <c r="K825" s="90" t="s">
        <v>30</v>
      </c>
      <c r="L825" s="90" t="s">
        <v>31</v>
      </c>
      <c r="M825" s="90" t="s">
        <v>1716</v>
      </c>
      <c r="N825" s="90"/>
    </row>
    <row r="826" s="81" customFormat="1" ht="18.75" customHeight="1" spans="1:14">
      <c r="A826" s="90">
        <v>820</v>
      </c>
      <c r="B826" s="90" t="s">
        <v>1747</v>
      </c>
      <c r="C826" s="90" t="s">
        <v>131</v>
      </c>
      <c r="D826" s="90" t="s">
        <v>1748</v>
      </c>
      <c r="E826" s="91" t="s">
        <v>1749</v>
      </c>
      <c r="F826" s="90">
        <v>5</v>
      </c>
      <c r="G826" s="90">
        <v>1</v>
      </c>
      <c r="H826" s="90">
        <v>32</v>
      </c>
      <c r="I826" s="90">
        <v>0</v>
      </c>
      <c r="J826" s="90" t="s">
        <v>1750</v>
      </c>
      <c r="K826" s="90" t="s">
        <v>30</v>
      </c>
      <c r="L826" s="90" t="s">
        <v>31</v>
      </c>
      <c r="M826" s="90" t="s">
        <v>1716</v>
      </c>
      <c r="N826" s="90"/>
    </row>
    <row r="827" s="81" customFormat="1" ht="18.75" customHeight="1" spans="1:14">
      <c r="A827" s="90">
        <v>821</v>
      </c>
      <c r="B827" s="90" t="s">
        <v>1747</v>
      </c>
      <c r="C827" s="90" t="s">
        <v>131</v>
      </c>
      <c r="D827" s="90" t="s">
        <v>1748</v>
      </c>
      <c r="E827" s="91" t="s">
        <v>1751</v>
      </c>
      <c r="F827" s="90">
        <v>5</v>
      </c>
      <c r="G827" s="90">
        <v>1</v>
      </c>
      <c r="H827" s="90">
        <v>32</v>
      </c>
      <c r="I827" s="90">
        <v>0</v>
      </c>
      <c r="J827" s="90" t="s">
        <v>1750</v>
      </c>
      <c r="K827" s="90" t="s">
        <v>30</v>
      </c>
      <c r="L827" s="90" t="s">
        <v>31</v>
      </c>
      <c r="M827" s="90" t="s">
        <v>1716</v>
      </c>
      <c r="N827" s="90"/>
    </row>
    <row r="828" s="81" customFormat="1" ht="18.75" customHeight="1" spans="1:14">
      <c r="A828" s="90">
        <v>822</v>
      </c>
      <c r="B828" s="90" t="s">
        <v>1752</v>
      </c>
      <c r="C828" s="90" t="s">
        <v>88</v>
      </c>
      <c r="D828" s="90" t="s">
        <v>1753</v>
      </c>
      <c r="E828" s="91" t="s">
        <v>1754</v>
      </c>
      <c r="F828" s="90">
        <v>5</v>
      </c>
      <c r="G828" s="90">
        <v>1</v>
      </c>
      <c r="H828" s="90">
        <v>32</v>
      </c>
      <c r="I828" s="90">
        <v>0</v>
      </c>
      <c r="J828" s="90" t="s">
        <v>1715</v>
      </c>
      <c r="K828" s="90" t="s">
        <v>30</v>
      </c>
      <c r="L828" s="90" t="s">
        <v>31</v>
      </c>
      <c r="M828" s="90" t="s">
        <v>1716</v>
      </c>
      <c r="N828" s="90"/>
    </row>
    <row r="829" s="81" customFormat="1" ht="18.75" customHeight="1" spans="1:14">
      <c r="A829" s="90">
        <v>823</v>
      </c>
      <c r="B829" s="90" t="s">
        <v>1752</v>
      </c>
      <c r="C829" s="90" t="s">
        <v>88</v>
      </c>
      <c r="D829" s="90" t="s">
        <v>1753</v>
      </c>
      <c r="E829" s="91" t="s">
        <v>1755</v>
      </c>
      <c r="F829" s="90">
        <v>5</v>
      </c>
      <c r="G829" s="90">
        <v>1</v>
      </c>
      <c r="H829" s="90">
        <v>32</v>
      </c>
      <c r="I829" s="90">
        <v>0</v>
      </c>
      <c r="J829" s="90" t="s">
        <v>1715</v>
      </c>
      <c r="K829" s="90" t="s">
        <v>30</v>
      </c>
      <c r="L829" s="90" t="s">
        <v>31</v>
      </c>
      <c r="M829" s="90" t="s">
        <v>1716</v>
      </c>
      <c r="N829" s="90"/>
    </row>
    <row r="830" s="81" customFormat="1" ht="18.75" customHeight="1" spans="1:14">
      <c r="A830" s="90">
        <v>824</v>
      </c>
      <c r="B830" s="90" t="s">
        <v>1752</v>
      </c>
      <c r="C830" s="90" t="s">
        <v>88</v>
      </c>
      <c r="D830" s="90" t="s">
        <v>1753</v>
      </c>
      <c r="E830" s="91" t="s">
        <v>1756</v>
      </c>
      <c r="F830" s="90">
        <v>5</v>
      </c>
      <c r="G830" s="90">
        <v>1</v>
      </c>
      <c r="H830" s="90">
        <v>32</v>
      </c>
      <c r="I830" s="90">
        <v>0</v>
      </c>
      <c r="J830" s="90" t="s">
        <v>1715</v>
      </c>
      <c r="K830" s="90" t="s">
        <v>30</v>
      </c>
      <c r="L830" s="90" t="s">
        <v>31</v>
      </c>
      <c r="M830" s="90" t="s">
        <v>1716</v>
      </c>
      <c r="N830" s="90"/>
    </row>
    <row r="831" s="81" customFormat="1" ht="18.75" customHeight="1" spans="1:14">
      <c r="A831" s="90">
        <v>825</v>
      </c>
      <c r="B831" s="90" t="s">
        <v>1757</v>
      </c>
      <c r="C831" s="90" t="s">
        <v>108</v>
      </c>
      <c r="D831" s="90" t="s">
        <v>1758</v>
      </c>
      <c r="E831" s="91" t="s">
        <v>1759</v>
      </c>
      <c r="F831" s="90">
        <v>5</v>
      </c>
      <c r="G831" s="90">
        <v>1</v>
      </c>
      <c r="H831" s="90">
        <v>32</v>
      </c>
      <c r="I831" s="90">
        <v>0</v>
      </c>
      <c r="J831" s="90" t="s">
        <v>1760</v>
      </c>
      <c r="K831" s="90" t="s">
        <v>30</v>
      </c>
      <c r="L831" s="90" t="s">
        <v>31</v>
      </c>
      <c r="M831" s="90" t="s">
        <v>1716</v>
      </c>
      <c r="N831" s="90"/>
    </row>
    <row r="832" s="81" customFormat="1" ht="18.75" customHeight="1" spans="1:14">
      <c r="A832" s="90">
        <v>826</v>
      </c>
      <c r="B832" s="90" t="s">
        <v>1757</v>
      </c>
      <c r="C832" s="90" t="s">
        <v>108</v>
      </c>
      <c r="D832" s="90" t="s">
        <v>1758</v>
      </c>
      <c r="E832" s="91" t="s">
        <v>1761</v>
      </c>
      <c r="F832" s="90">
        <v>5</v>
      </c>
      <c r="G832" s="90">
        <v>1</v>
      </c>
      <c r="H832" s="90">
        <v>32</v>
      </c>
      <c r="I832" s="90">
        <v>0</v>
      </c>
      <c r="J832" s="90" t="s">
        <v>1760</v>
      </c>
      <c r="K832" s="90" t="s">
        <v>30</v>
      </c>
      <c r="L832" s="90" t="s">
        <v>31</v>
      </c>
      <c r="M832" s="90" t="s">
        <v>1716</v>
      </c>
      <c r="N832" s="90"/>
    </row>
    <row r="833" s="81" customFormat="1" ht="18.75" customHeight="1" spans="1:14">
      <c r="A833" s="90">
        <v>827</v>
      </c>
      <c r="B833" s="90" t="s">
        <v>1757</v>
      </c>
      <c r="C833" s="90" t="s">
        <v>108</v>
      </c>
      <c r="D833" s="90" t="s">
        <v>1758</v>
      </c>
      <c r="E833" s="91" t="s">
        <v>1762</v>
      </c>
      <c r="F833" s="90">
        <v>5</v>
      </c>
      <c r="G833" s="90">
        <v>1</v>
      </c>
      <c r="H833" s="90">
        <v>32</v>
      </c>
      <c r="I833" s="90">
        <v>0</v>
      </c>
      <c r="J833" s="90" t="s">
        <v>1760</v>
      </c>
      <c r="K833" s="90" t="s">
        <v>30</v>
      </c>
      <c r="L833" s="90" t="s">
        <v>31</v>
      </c>
      <c r="M833" s="90" t="s">
        <v>1716</v>
      </c>
      <c r="N833" s="90"/>
    </row>
    <row r="834" s="81" customFormat="1" ht="18.75" customHeight="1" spans="1:14">
      <c r="A834" s="90">
        <v>828</v>
      </c>
      <c r="B834" s="90" t="s">
        <v>1757</v>
      </c>
      <c r="C834" s="90" t="s">
        <v>108</v>
      </c>
      <c r="D834" s="90" t="s">
        <v>1758</v>
      </c>
      <c r="E834" s="91" t="s">
        <v>1763</v>
      </c>
      <c r="F834" s="90">
        <v>5</v>
      </c>
      <c r="G834" s="90">
        <v>1</v>
      </c>
      <c r="H834" s="90">
        <v>32</v>
      </c>
      <c r="I834" s="90">
        <v>0</v>
      </c>
      <c r="J834" s="90" t="s">
        <v>1760</v>
      </c>
      <c r="K834" s="90" t="s">
        <v>30</v>
      </c>
      <c r="L834" s="90" t="s">
        <v>31</v>
      </c>
      <c r="M834" s="90" t="s">
        <v>1716</v>
      </c>
      <c r="N834" s="90"/>
    </row>
    <row r="835" s="81" customFormat="1" ht="18.75" customHeight="1" spans="1:14">
      <c r="A835" s="90">
        <v>829</v>
      </c>
      <c r="B835" s="90" t="s">
        <v>1764</v>
      </c>
      <c r="C835" s="90" t="s">
        <v>26</v>
      </c>
      <c r="D835" s="90" t="s">
        <v>1765</v>
      </c>
      <c r="E835" s="91" t="s">
        <v>1766</v>
      </c>
      <c r="F835" s="90">
        <v>5</v>
      </c>
      <c r="G835" s="90">
        <v>1</v>
      </c>
      <c r="H835" s="90">
        <v>32</v>
      </c>
      <c r="I835" s="90">
        <v>0</v>
      </c>
      <c r="J835" s="90" t="s">
        <v>605</v>
      </c>
      <c r="K835" s="90" t="s">
        <v>30</v>
      </c>
      <c r="L835" s="90" t="s">
        <v>31</v>
      </c>
      <c r="M835" s="90" t="s">
        <v>1716</v>
      </c>
      <c r="N835" s="90"/>
    </row>
    <row r="836" s="81" customFormat="1" ht="18.75" customHeight="1" spans="1:14">
      <c r="A836" s="90">
        <v>830</v>
      </c>
      <c r="B836" s="90" t="s">
        <v>1764</v>
      </c>
      <c r="C836" s="90" t="s">
        <v>26</v>
      </c>
      <c r="D836" s="90" t="s">
        <v>1765</v>
      </c>
      <c r="E836" s="91" t="s">
        <v>1767</v>
      </c>
      <c r="F836" s="90">
        <v>5</v>
      </c>
      <c r="G836" s="90">
        <v>1</v>
      </c>
      <c r="H836" s="90">
        <v>32</v>
      </c>
      <c r="I836" s="90">
        <v>0</v>
      </c>
      <c r="J836" s="90" t="s">
        <v>605</v>
      </c>
      <c r="K836" s="90" t="s">
        <v>30</v>
      </c>
      <c r="L836" s="90" t="s">
        <v>31</v>
      </c>
      <c r="M836" s="90" t="s">
        <v>1716</v>
      </c>
      <c r="N836" s="90"/>
    </row>
    <row r="837" s="81" customFormat="1" ht="18.75" customHeight="1" spans="1:14">
      <c r="A837" s="90">
        <v>831</v>
      </c>
      <c r="B837" s="90" t="s">
        <v>1764</v>
      </c>
      <c r="C837" s="90" t="s">
        <v>26</v>
      </c>
      <c r="D837" s="90" t="s">
        <v>1765</v>
      </c>
      <c r="E837" s="91" t="s">
        <v>1768</v>
      </c>
      <c r="F837" s="90">
        <v>5</v>
      </c>
      <c r="G837" s="90">
        <v>1</v>
      </c>
      <c r="H837" s="90">
        <v>32</v>
      </c>
      <c r="I837" s="90">
        <v>0</v>
      </c>
      <c r="J837" s="90" t="s">
        <v>605</v>
      </c>
      <c r="K837" s="90" t="s">
        <v>30</v>
      </c>
      <c r="L837" s="90" t="s">
        <v>31</v>
      </c>
      <c r="M837" s="90" t="s">
        <v>1716</v>
      </c>
      <c r="N837" s="90"/>
    </row>
    <row r="838" s="81" customFormat="1" ht="18.75" customHeight="1" spans="1:14">
      <c r="A838" s="90">
        <v>832</v>
      </c>
      <c r="B838" s="90" t="s">
        <v>1764</v>
      </c>
      <c r="C838" s="90" t="s">
        <v>26</v>
      </c>
      <c r="D838" s="90" t="s">
        <v>1765</v>
      </c>
      <c r="E838" s="91" t="s">
        <v>1769</v>
      </c>
      <c r="F838" s="90">
        <v>5</v>
      </c>
      <c r="G838" s="90">
        <v>1</v>
      </c>
      <c r="H838" s="90">
        <v>32</v>
      </c>
      <c r="I838" s="90">
        <v>0</v>
      </c>
      <c r="J838" s="90" t="s">
        <v>605</v>
      </c>
      <c r="K838" s="90" t="s">
        <v>30</v>
      </c>
      <c r="L838" s="90" t="s">
        <v>31</v>
      </c>
      <c r="M838" s="90" t="s">
        <v>1716</v>
      </c>
      <c r="N838" s="90"/>
    </row>
    <row r="839" s="81" customFormat="1" ht="18.75" customHeight="1" spans="1:14">
      <c r="A839" s="90">
        <v>833</v>
      </c>
      <c r="B839" s="90" t="s">
        <v>1770</v>
      </c>
      <c r="C839" s="90" t="s">
        <v>1771</v>
      </c>
      <c r="D839" s="90" t="s">
        <v>1772</v>
      </c>
      <c r="E839" s="91" t="s">
        <v>1773</v>
      </c>
      <c r="F839" s="90">
        <v>5</v>
      </c>
      <c r="G839" s="90">
        <v>1</v>
      </c>
      <c r="H839" s="90">
        <v>32</v>
      </c>
      <c r="I839" s="90">
        <v>0</v>
      </c>
      <c r="J839" s="90" t="s">
        <v>1774</v>
      </c>
      <c r="K839" s="90" t="s">
        <v>30</v>
      </c>
      <c r="L839" s="90" t="s">
        <v>31</v>
      </c>
      <c r="M839" s="90" t="s">
        <v>1716</v>
      </c>
      <c r="N839" s="90"/>
    </row>
    <row r="840" s="81" customFormat="1" ht="18.75" customHeight="1" spans="1:14">
      <c r="A840" s="90">
        <v>834</v>
      </c>
      <c r="B840" s="90" t="s">
        <v>1770</v>
      </c>
      <c r="C840" s="90" t="s">
        <v>1771</v>
      </c>
      <c r="D840" s="90" t="s">
        <v>1772</v>
      </c>
      <c r="E840" s="91" t="s">
        <v>1775</v>
      </c>
      <c r="F840" s="90">
        <v>5</v>
      </c>
      <c r="G840" s="90">
        <v>1</v>
      </c>
      <c r="H840" s="90">
        <v>32</v>
      </c>
      <c r="I840" s="90">
        <v>0</v>
      </c>
      <c r="J840" s="90" t="s">
        <v>1774</v>
      </c>
      <c r="K840" s="90" t="s">
        <v>30</v>
      </c>
      <c r="L840" s="90" t="s">
        <v>31</v>
      </c>
      <c r="M840" s="90" t="s">
        <v>1716</v>
      </c>
      <c r="N840" s="90"/>
    </row>
    <row r="841" s="81" customFormat="1" ht="18.75" customHeight="1" spans="1:14">
      <c r="A841" s="90">
        <v>835</v>
      </c>
      <c r="B841" s="90" t="s">
        <v>1770</v>
      </c>
      <c r="C841" s="90" t="s">
        <v>1771</v>
      </c>
      <c r="D841" s="90" t="s">
        <v>1772</v>
      </c>
      <c r="E841" s="91" t="s">
        <v>1776</v>
      </c>
      <c r="F841" s="90">
        <v>5</v>
      </c>
      <c r="G841" s="90">
        <v>1</v>
      </c>
      <c r="H841" s="90">
        <v>32</v>
      </c>
      <c r="I841" s="90">
        <v>0</v>
      </c>
      <c r="J841" s="90" t="s">
        <v>1774</v>
      </c>
      <c r="K841" s="90" t="s">
        <v>30</v>
      </c>
      <c r="L841" s="90" t="s">
        <v>31</v>
      </c>
      <c r="M841" s="90" t="s">
        <v>1716</v>
      </c>
      <c r="N841" s="90"/>
    </row>
    <row r="842" s="81" customFormat="1" ht="18.75" customHeight="1" spans="1:14">
      <c r="A842" s="90">
        <v>836</v>
      </c>
      <c r="B842" s="90" t="s">
        <v>1770</v>
      </c>
      <c r="C842" s="90" t="s">
        <v>1771</v>
      </c>
      <c r="D842" s="90" t="s">
        <v>1772</v>
      </c>
      <c r="E842" s="91" t="s">
        <v>1777</v>
      </c>
      <c r="F842" s="90">
        <v>5</v>
      </c>
      <c r="G842" s="90">
        <v>1</v>
      </c>
      <c r="H842" s="90">
        <v>32</v>
      </c>
      <c r="I842" s="90">
        <v>0</v>
      </c>
      <c r="J842" s="90" t="s">
        <v>1774</v>
      </c>
      <c r="K842" s="90" t="s">
        <v>30</v>
      </c>
      <c r="L842" s="90" t="s">
        <v>31</v>
      </c>
      <c r="M842" s="90" t="s">
        <v>1716</v>
      </c>
      <c r="N842" s="90"/>
    </row>
    <row r="843" s="81" customFormat="1" ht="18.75" customHeight="1" spans="1:14">
      <c r="A843" s="90">
        <v>837</v>
      </c>
      <c r="B843" s="90" t="s">
        <v>1770</v>
      </c>
      <c r="C843" s="90" t="s">
        <v>1771</v>
      </c>
      <c r="D843" s="90" t="s">
        <v>1772</v>
      </c>
      <c r="E843" s="91" t="s">
        <v>1778</v>
      </c>
      <c r="F843" s="90">
        <v>5</v>
      </c>
      <c r="G843" s="90">
        <v>1</v>
      </c>
      <c r="H843" s="90">
        <v>32</v>
      </c>
      <c r="I843" s="90">
        <v>0</v>
      </c>
      <c r="J843" s="90" t="s">
        <v>1774</v>
      </c>
      <c r="K843" s="90" t="s">
        <v>30</v>
      </c>
      <c r="L843" s="90" t="s">
        <v>31</v>
      </c>
      <c r="M843" s="90" t="s">
        <v>1716</v>
      </c>
      <c r="N843" s="90"/>
    </row>
    <row r="844" s="81" customFormat="1" ht="18.75" customHeight="1" spans="1:14">
      <c r="A844" s="90">
        <v>838</v>
      </c>
      <c r="B844" s="90" t="s">
        <v>1770</v>
      </c>
      <c r="C844" s="90" t="s">
        <v>1771</v>
      </c>
      <c r="D844" s="90" t="s">
        <v>1772</v>
      </c>
      <c r="E844" s="91" t="s">
        <v>1779</v>
      </c>
      <c r="F844" s="90">
        <v>5</v>
      </c>
      <c r="G844" s="90">
        <v>1</v>
      </c>
      <c r="H844" s="90">
        <v>32</v>
      </c>
      <c r="I844" s="90">
        <v>0</v>
      </c>
      <c r="J844" s="90" t="s">
        <v>1774</v>
      </c>
      <c r="K844" s="90" t="s">
        <v>30</v>
      </c>
      <c r="L844" s="90" t="s">
        <v>31</v>
      </c>
      <c r="M844" s="90" t="s">
        <v>1716</v>
      </c>
      <c r="N844" s="90"/>
    </row>
    <row r="845" s="81" customFormat="1" ht="18.75" customHeight="1" spans="1:14">
      <c r="A845" s="90">
        <v>839</v>
      </c>
      <c r="B845" s="90" t="s">
        <v>1780</v>
      </c>
      <c r="C845" s="90" t="s">
        <v>135</v>
      </c>
      <c r="D845" s="90" t="s">
        <v>1781</v>
      </c>
      <c r="E845" s="91" t="s">
        <v>1782</v>
      </c>
      <c r="F845" s="90">
        <v>5</v>
      </c>
      <c r="G845" s="90">
        <v>1</v>
      </c>
      <c r="H845" s="90">
        <v>32</v>
      </c>
      <c r="I845" s="90">
        <v>0</v>
      </c>
      <c r="J845" s="90" t="s">
        <v>1783</v>
      </c>
      <c r="K845" s="90" t="s">
        <v>30</v>
      </c>
      <c r="L845" s="90" t="s">
        <v>31</v>
      </c>
      <c r="M845" s="90" t="s">
        <v>1716</v>
      </c>
      <c r="N845" s="90"/>
    </row>
    <row r="846" s="81" customFormat="1" ht="18.75" customHeight="1" spans="1:14">
      <c r="A846" s="90">
        <v>840</v>
      </c>
      <c r="B846" s="90" t="s">
        <v>1780</v>
      </c>
      <c r="C846" s="90" t="s">
        <v>135</v>
      </c>
      <c r="D846" s="90" t="s">
        <v>1781</v>
      </c>
      <c r="E846" s="91" t="s">
        <v>1784</v>
      </c>
      <c r="F846" s="90">
        <v>5</v>
      </c>
      <c r="G846" s="90">
        <v>1</v>
      </c>
      <c r="H846" s="90">
        <v>32</v>
      </c>
      <c r="I846" s="90">
        <v>0</v>
      </c>
      <c r="J846" s="90" t="s">
        <v>1783</v>
      </c>
      <c r="K846" s="90" t="s">
        <v>30</v>
      </c>
      <c r="L846" s="90" t="s">
        <v>31</v>
      </c>
      <c r="M846" s="90" t="s">
        <v>1716</v>
      </c>
      <c r="N846" s="90"/>
    </row>
    <row r="847" s="81" customFormat="1" ht="18.75" customHeight="1" spans="1:14">
      <c r="A847" s="90">
        <v>841</v>
      </c>
      <c r="B847" s="90" t="s">
        <v>125</v>
      </c>
      <c r="C847" s="90" t="s">
        <v>108</v>
      </c>
      <c r="D847" s="90" t="s">
        <v>1785</v>
      </c>
      <c r="E847" s="91" t="s">
        <v>1786</v>
      </c>
      <c r="F847" s="90">
        <v>5</v>
      </c>
      <c r="G847" s="90">
        <v>1</v>
      </c>
      <c r="H847" s="90">
        <v>32</v>
      </c>
      <c r="I847" s="90">
        <v>0</v>
      </c>
      <c r="J847" s="90" t="s">
        <v>1783</v>
      </c>
      <c r="K847" s="90" t="s">
        <v>30</v>
      </c>
      <c r="L847" s="90" t="s">
        <v>31</v>
      </c>
      <c r="M847" s="90" t="s">
        <v>1716</v>
      </c>
      <c r="N847" s="90"/>
    </row>
    <row r="848" s="81" customFormat="1" ht="18.75" customHeight="1" spans="1:14">
      <c r="A848" s="90">
        <v>842</v>
      </c>
      <c r="B848" s="90" t="s">
        <v>125</v>
      </c>
      <c r="C848" s="90" t="s">
        <v>108</v>
      </c>
      <c r="D848" s="90" t="s">
        <v>1785</v>
      </c>
      <c r="E848" s="91" t="s">
        <v>1787</v>
      </c>
      <c r="F848" s="90">
        <v>5</v>
      </c>
      <c r="G848" s="90">
        <v>1</v>
      </c>
      <c r="H848" s="90">
        <v>32</v>
      </c>
      <c r="I848" s="90">
        <v>0</v>
      </c>
      <c r="J848" s="90" t="s">
        <v>1783</v>
      </c>
      <c r="K848" s="90" t="s">
        <v>30</v>
      </c>
      <c r="L848" s="90" t="s">
        <v>31</v>
      </c>
      <c r="M848" s="90" t="s">
        <v>1716</v>
      </c>
      <c r="N848" s="90"/>
    </row>
    <row r="849" s="81" customFormat="1" ht="18.75" customHeight="1" spans="1:14">
      <c r="A849" s="90">
        <v>843</v>
      </c>
      <c r="B849" s="90" t="s">
        <v>125</v>
      </c>
      <c r="C849" s="90" t="s">
        <v>108</v>
      </c>
      <c r="D849" s="90" t="s">
        <v>1785</v>
      </c>
      <c r="E849" s="91" t="s">
        <v>1788</v>
      </c>
      <c r="F849" s="90">
        <v>5</v>
      </c>
      <c r="G849" s="90">
        <v>1</v>
      </c>
      <c r="H849" s="90">
        <v>32</v>
      </c>
      <c r="I849" s="90">
        <v>0</v>
      </c>
      <c r="J849" s="90" t="s">
        <v>1783</v>
      </c>
      <c r="K849" s="90" t="s">
        <v>30</v>
      </c>
      <c r="L849" s="90" t="s">
        <v>31</v>
      </c>
      <c r="M849" s="90" t="s">
        <v>1716</v>
      </c>
      <c r="N849" s="90"/>
    </row>
    <row r="850" s="81" customFormat="1" ht="18.75" customHeight="1" spans="1:14">
      <c r="A850" s="90">
        <v>844</v>
      </c>
      <c r="B850" s="90" t="s">
        <v>125</v>
      </c>
      <c r="C850" s="90" t="s">
        <v>108</v>
      </c>
      <c r="D850" s="90" t="s">
        <v>1785</v>
      </c>
      <c r="E850" s="91" t="s">
        <v>1789</v>
      </c>
      <c r="F850" s="90">
        <v>5</v>
      </c>
      <c r="G850" s="90">
        <v>1</v>
      </c>
      <c r="H850" s="90">
        <v>32</v>
      </c>
      <c r="I850" s="90">
        <v>0</v>
      </c>
      <c r="J850" s="90" t="s">
        <v>1783</v>
      </c>
      <c r="K850" s="90" t="s">
        <v>30</v>
      </c>
      <c r="L850" s="90" t="s">
        <v>31</v>
      </c>
      <c r="M850" s="90" t="s">
        <v>1716</v>
      </c>
      <c r="N850" s="90"/>
    </row>
    <row r="851" s="81" customFormat="1" ht="18.75" customHeight="1" spans="1:14">
      <c r="A851" s="90">
        <v>845</v>
      </c>
      <c r="B851" s="90" t="s">
        <v>125</v>
      </c>
      <c r="C851" s="90" t="s">
        <v>108</v>
      </c>
      <c r="D851" s="90" t="s">
        <v>1785</v>
      </c>
      <c r="E851" s="91" t="s">
        <v>1790</v>
      </c>
      <c r="F851" s="90">
        <v>5</v>
      </c>
      <c r="G851" s="90">
        <v>1</v>
      </c>
      <c r="H851" s="90">
        <v>32</v>
      </c>
      <c r="I851" s="90">
        <v>0</v>
      </c>
      <c r="J851" s="90" t="s">
        <v>1783</v>
      </c>
      <c r="K851" s="90" t="s">
        <v>30</v>
      </c>
      <c r="L851" s="90" t="s">
        <v>31</v>
      </c>
      <c r="M851" s="90" t="s">
        <v>1716</v>
      </c>
      <c r="N851" s="90"/>
    </row>
    <row r="852" s="81" customFormat="1" ht="18.75" customHeight="1" spans="1:14">
      <c r="A852" s="90">
        <v>846</v>
      </c>
      <c r="B852" s="90" t="s">
        <v>1791</v>
      </c>
      <c r="C852" s="90" t="s">
        <v>160</v>
      </c>
      <c r="D852" s="90" t="s">
        <v>1792</v>
      </c>
      <c r="E852" s="91" t="s">
        <v>1793</v>
      </c>
      <c r="F852" s="90">
        <v>5</v>
      </c>
      <c r="G852" s="90">
        <v>1</v>
      </c>
      <c r="H852" s="90">
        <v>32</v>
      </c>
      <c r="I852" s="90">
        <v>0</v>
      </c>
      <c r="J852" s="90" t="s">
        <v>1783</v>
      </c>
      <c r="K852" s="90" t="s">
        <v>30</v>
      </c>
      <c r="L852" s="90" t="s">
        <v>31</v>
      </c>
      <c r="M852" s="90" t="s">
        <v>1716</v>
      </c>
      <c r="N852" s="90"/>
    </row>
    <row r="853" s="81" customFormat="1" ht="18.75" customHeight="1" spans="1:14">
      <c r="A853" s="90">
        <v>847</v>
      </c>
      <c r="B853" s="90" t="s">
        <v>1791</v>
      </c>
      <c r="C853" s="90" t="s">
        <v>160</v>
      </c>
      <c r="D853" s="90" t="s">
        <v>1792</v>
      </c>
      <c r="E853" s="91" t="s">
        <v>1794</v>
      </c>
      <c r="F853" s="90">
        <v>5</v>
      </c>
      <c r="G853" s="90">
        <v>1</v>
      </c>
      <c r="H853" s="90">
        <v>32</v>
      </c>
      <c r="I853" s="90">
        <v>0</v>
      </c>
      <c r="J853" s="90" t="s">
        <v>1783</v>
      </c>
      <c r="K853" s="90" t="s">
        <v>30</v>
      </c>
      <c r="L853" s="90" t="s">
        <v>31</v>
      </c>
      <c r="M853" s="90" t="s">
        <v>1716</v>
      </c>
      <c r="N853" s="90"/>
    </row>
    <row r="854" s="81" customFormat="1" ht="18.75" customHeight="1" spans="1:14">
      <c r="A854" s="90">
        <v>848</v>
      </c>
      <c r="B854" s="90" t="s">
        <v>1795</v>
      </c>
      <c r="C854" s="90" t="s">
        <v>150</v>
      </c>
      <c r="D854" s="90" t="s">
        <v>1796</v>
      </c>
      <c r="E854" s="91" t="s">
        <v>1797</v>
      </c>
      <c r="F854" s="90">
        <v>5</v>
      </c>
      <c r="G854" s="90">
        <v>1</v>
      </c>
      <c r="H854" s="90">
        <v>32</v>
      </c>
      <c r="I854" s="90">
        <v>0</v>
      </c>
      <c r="J854" s="90" t="s">
        <v>1798</v>
      </c>
      <c r="K854" s="90" t="s">
        <v>30</v>
      </c>
      <c r="L854" s="90" t="s">
        <v>31</v>
      </c>
      <c r="M854" s="90" t="s">
        <v>1716</v>
      </c>
      <c r="N854" s="90"/>
    </row>
    <row r="855" s="81" customFormat="1" ht="18.75" customHeight="1" spans="1:14">
      <c r="A855" s="90">
        <v>849</v>
      </c>
      <c r="B855" s="90" t="s">
        <v>1795</v>
      </c>
      <c r="C855" s="90" t="s">
        <v>150</v>
      </c>
      <c r="D855" s="90" t="s">
        <v>1796</v>
      </c>
      <c r="E855" s="91" t="s">
        <v>1799</v>
      </c>
      <c r="F855" s="90">
        <v>5</v>
      </c>
      <c r="G855" s="90">
        <v>1</v>
      </c>
      <c r="H855" s="90">
        <v>32</v>
      </c>
      <c r="I855" s="90">
        <v>0</v>
      </c>
      <c r="J855" s="90" t="s">
        <v>1798</v>
      </c>
      <c r="K855" s="90" t="s">
        <v>30</v>
      </c>
      <c r="L855" s="90" t="s">
        <v>31</v>
      </c>
      <c r="M855" s="90" t="s">
        <v>1716</v>
      </c>
      <c r="N855" s="90"/>
    </row>
    <row r="856" s="81" customFormat="1" ht="18.75" customHeight="1" spans="1:14">
      <c r="A856" s="90">
        <v>850</v>
      </c>
      <c r="B856" s="90" t="s">
        <v>1800</v>
      </c>
      <c r="C856" s="90" t="s">
        <v>156</v>
      </c>
      <c r="D856" s="90" t="s">
        <v>1801</v>
      </c>
      <c r="E856" s="91" t="s">
        <v>1802</v>
      </c>
      <c r="F856" s="90">
        <v>5</v>
      </c>
      <c r="G856" s="90">
        <v>1</v>
      </c>
      <c r="H856" s="90">
        <v>32</v>
      </c>
      <c r="I856" s="90">
        <v>0</v>
      </c>
      <c r="J856" s="90" t="s">
        <v>1783</v>
      </c>
      <c r="K856" s="90" t="s">
        <v>30</v>
      </c>
      <c r="L856" s="90" t="s">
        <v>31</v>
      </c>
      <c r="M856" s="90" t="s">
        <v>1716</v>
      </c>
      <c r="N856" s="90"/>
    </row>
    <row r="857" s="81" customFormat="1" ht="18.75" customHeight="1" spans="1:14">
      <c r="A857" s="90">
        <v>851</v>
      </c>
      <c r="B857" s="90" t="s">
        <v>1800</v>
      </c>
      <c r="C857" s="90" t="s">
        <v>156</v>
      </c>
      <c r="D857" s="90" t="s">
        <v>1801</v>
      </c>
      <c r="E857" s="91" t="s">
        <v>1803</v>
      </c>
      <c r="F857" s="90">
        <v>5</v>
      </c>
      <c r="G857" s="90">
        <v>1</v>
      </c>
      <c r="H857" s="90">
        <v>32</v>
      </c>
      <c r="I857" s="90">
        <v>0</v>
      </c>
      <c r="J857" s="90" t="s">
        <v>1783</v>
      </c>
      <c r="K857" s="90" t="s">
        <v>30</v>
      </c>
      <c r="L857" s="90" t="s">
        <v>31</v>
      </c>
      <c r="M857" s="90" t="s">
        <v>1716</v>
      </c>
      <c r="N857" s="90"/>
    </row>
    <row r="858" s="81" customFormat="1" ht="18.75" customHeight="1" spans="1:14">
      <c r="A858" s="90">
        <v>852</v>
      </c>
      <c r="B858" s="90" t="s">
        <v>1800</v>
      </c>
      <c r="C858" s="90" t="s">
        <v>156</v>
      </c>
      <c r="D858" s="90" t="s">
        <v>1801</v>
      </c>
      <c r="E858" s="91" t="s">
        <v>1804</v>
      </c>
      <c r="F858" s="90">
        <v>5</v>
      </c>
      <c r="G858" s="90">
        <v>1</v>
      </c>
      <c r="H858" s="90">
        <v>32</v>
      </c>
      <c r="I858" s="90">
        <v>0</v>
      </c>
      <c r="J858" s="90" t="s">
        <v>1783</v>
      </c>
      <c r="K858" s="90" t="s">
        <v>30</v>
      </c>
      <c r="L858" s="90" t="s">
        <v>31</v>
      </c>
      <c r="M858" s="90" t="s">
        <v>1716</v>
      </c>
      <c r="N858" s="90"/>
    </row>
    <row r="859" s="81" customFormat="1" ht="18.75" customHeight="1" spans="1:14">
      <c r="A859" s="90">
        <v>853</v>
      </c>
      <c r="B859" s="90" t="s">
        <v>1805</v>
      </c>
      <c r="C859" s="90" t="s">
        <v>1806</v>
      </c>
      <c r="D859" s="90" t="s">
        <v>1807</v>
      </c>
      <c r="E859" s="91" t="s">
        <v>1808</v>
      </c>
      <c r="F859" s="90">
        <v>5</v>
      </c>
      <c r="G859" s="90">
        <v>1</v>
      </c>
      <c r="H859" s="90">
        <v>32</v>
      </c>
      <c r="I859" s="90">
        <v>0</v>
      </c>
      <c r="J859" s="90" t="s">
        <v>1399</v>
      </c>
      <c r="K859" s="90" t="s">
        <v>30</v>
      </c>
      <c r="L859" s="90" t="s">
        <v>31</v>
      </c>
      <c r="M859" s="90" t="s">
        <v>1716</v>
      </c>
      <c r="N859" s="90"/>
    </row>
    <row r="860" s="81" customFormat="1" ht="18.75" customHeight="1" spans="1:14">
      <c r="A860" s="90">
        <v>854</v>
      </c>
      <c r="B860" s="90" t="s">
        <v>1809</v>
      </c>
      <c r="C860" s="90" t="s">
        <v>1310</v>
      </c>
      <c r="D860" s="90" t="s">
        <v>1810</v>
      </c>
      <c r="E860" s="91" t="s">
        <v>1811</v>
      </c>
      <c r="F860" s="90">
        <v>5</v>
      </c>
      <c r="G860" s="90">
        <v>1</v>
      </c>
      <c r="H860" s="90">
        <v>32</v>
      </c>
      <c r="I860" s="90">
        <v>0</v>
      </c>
      <c r="J860" s="90" t="s">
        <v>830</v>
      </c>
      <c r="K860" s="90" t="s">
        <v>30</v>
      </c>
      <c r="L860" s="90" t="s">
        <v>31</v>
      </c>
      <c r="M860" s="90" t="s">
        <v>1716</v>
      </c>
      <c r="N860" s="90"/>
    </row>
    <row r="861" s="81" customFormat="1" ht="18.75" customHeight="1" spans="1:14">
      <c r="A861" s="90">
        <v>855</v>
      </c>
      <c r="B861" s="90" t="s">
        <v>1809</v>
      </c>
      <c r="C861" s="90" t="s">
        <v>1310</v>
      </c>
      <c r="D861" s="90" t="s">
        <v>1810</v>
      </c>
      <c r="E861" s="91" t="s">
        <v>1812</v>
      </c>
      <c r="F861" s="90">
        <v>5</v>
      </c>
      <c r="G861" s="90">
        <v>1</v>
      </c>
      <c r="H861" s="90">
        <v>32</v>
      </c>
      <c r="I861" s="90">
        <v>0</v>
      </c>
      <c r="J861" s="90" t="s">
        <v>830</v>
      </c>
      <c r="K861" s="90" t="s">
        <v>30</v>
      </c>
      <c r="L861" s="90" t="s">
        <v>31</v>
      </c>
      <c r="M861" s="90" t="s">
        <v>1716</v>
      </c>
      <c r="N861" s="90"/>
    </row>
    <row r="862" s="81" customFormat="1" ht="18.75" customHeight="1" spans="1:14">
      <c r="A862" s="90">
        <v>856</v>
      </c>
      <c r="B862" s="90" t="s">
        <v>1809</v>
      </c>
      <c r="C862" s="90" t="s">
        <v>1310</v>
      </c>
      <c r="D862" s="90" t="s">
        <v>1810</v>
      </c>
      <c r="E862" s="91" t="s">
        <v>1813</v>
      </c>
      <c r="F862" s="90">
        <v>5</v>
      </c>
      <c r="G862" s="90">
        <v>1</v>
      </c>
      <c r="H862" s="90">
        <v>32</v>
      </c>
      <c r="I862" s="90">
        <v>0</v>
      </c>
      <c r="J862" s="90" t="s">
        <v>830</v>
      </c>
      <c r="K862" s="90" t="s">
        <v>30</v>
      </c>
      <c r="L862" s="90" t="s">
        <v>31</v>
      </c>
      <c r="M862" s="90" t="s">
        <v>1716</v>
      </c>
      <c r="N862" s="90"/>
    </row>
    <row r="863" s="81" customFormat="1" ht="18.75" customHeight="1" spans="1:14">
      <c r="A863" s="90">
        <v>857</v>
      </c>
      <c r="B863" s="90" t="s">
        <v>1809</v>
      </c>
      <c r="C863" s="90" t="s">
        <v>1310</v>
      </c>
      <c r="D863" s="90" t="s">
        <v>1810</v>
      </c>
      <c r="E863" s="91" t="s">
        <v>1814</v>
      </c>
      <c r="F863" s="90">
        <v>5</v>
      </c>
      <c r="G863" s="90">
        <v>1</v>
      </c>
      <c r="H863" s="90">
        <v>32</v>
      </c>
      <c r="I863" s="90">
        <v>0</v>
      </c>
      <c r="J863" s="90" t="s">
        <v>830</v>
      </c>
      <c r="K863" s="90" t="s">
        <v>30</v>
      </c>
      <c r="L863" s="90" t="s">
        <v>31</v>
      </c>
      <c r="M863" s="90" t="s">
        <v>1716</v>
      </c>
      <c r="N863" s="90"/>
    </row>
    <row r="864" s="81" customFormat="1" ht="18.75" customHeight="1" spans="1:14">
      <c r="A864" s="90">
        <v>858</v>
      </c>
      <c r="B864" s="90" t="s">
        <v>1815</v>
      </c>
      <c r="C864" s="90" t="s">
        <v>156</v>
      </c>
      <c r="D864" s="90" t="s">
        <v>1816</v>
      </c>
      <c r="E864" s="91" t="s">
        <v>1817</v>
      </c>
      <c r="F864" s="90">
        <v>5</v>
      </c>
      <c r="G864" s="90">
        <v>1</v>
      </c>
      <c r="H864" s="90">
        <v>32</v>
      </c>
      <c r="I864" s="90">
        <v>0</v>
      </c>
      <c r="J864" s="90" t="s">
        <v>1818</v>
      </c>
      <c r="K864" s="90" t="s">
        <v>30</v>
      </c>
      <c r="L864" s="90" t="s">
        <v>31</v>
      </c>
      <c r="M864" s="90" t="s">
        <v>1716</v>
      </c>
      <c r="N864" s="90"/>
    </row>
    <row r="865" s="81" customFormat="1" ht="18.75" customHeight="1" spans="1:14">
      <c r="A865" s="90">
        <v>859</v>
      </c>
      <c r="B865" s="90" t="s">
        <v>1815</v>
      </c>
      <c r="C865" s="90" t="s">
        <v>156</v>
      </c>
      <c r="D865" s="90" t="s">
        <v>1816</v>
      </c>
      <c r="E865" s="91" t="s">
        <v>1819</v>
      </c>
      <c r="F865" s="90">
        <v>5</v>
      </c>
      <c r="G865" s="90">
        <v>1</v>
      </c>
      <c r="H865" s="90">
        <v>32</v>
      </c>
      <c r="I865" s="90">
        <v>0</v>
      </c>
      <c r="J865" s="90" t="s">
        <v>1818</v>
      </c>
      <c r="K865" s="90" t="s">
        <v>30</v>
      </c>
      <c r="L865" s="90" t="s">
        <v>31</v>
      </c>
      <c r="M865" s="90" t="s">
        <v>1716</v>
      </c>
      <c r="N865" s="90"/>
    </row>
    <row r="866" s="81" customFormat="1" ht="18.75" customHeight="1" spans="1:14">
      <c r="A866" s="90">
        <v>860</v>
      </c>
      <c r="B866" s="90" t="s">
        <v>1815</v>
      </c>
      <c r="C866" s="90" t="s">
        <v>156</v>
      </c>
      <c r="D866" s="90" t="s">
        <v>1816</v>
      </c>
      <c r="E866" s="91" t="s">
        <v>1820</v>
      </c>
      <c r="F866" s="90">
        <v>5</v>
      </c>
      <c r="G866" s="90">
        <v>1</v>
      </c>
      <c r="H866" s="90">
        <v>32</v>
      </c>
      <c r="I866" s="90">
        <v>0</v>
      </c>
      <c r="J866" s="90" t="s">
        <v>1818</v>
      </c>
      <c r="K866" s="90" t="s">
        <v>30</v>
      </c>
      <c r="L866" s="90" t="s">
        <v>31</v>
      </c>
      <c r="M866" s="90" t="s">
        <v>1716</v>
      </c>
      <c r="N866" s="90"/>
    </row>
    <row r="867" s="81" customFormat="1" ht="18.75" customHeight="1" spans="1:14">
      <c r="A867" s="90">
        <v>861</v>
      </c>
      <c r="B867" s="90" t="s">
        <v>1815</v>
      </c>
      <c r="C867" s="90" t="s">
        <v>156</v>
      </c>
      <c r="D867" s="90" t="s">
        <v>1816</v>
      </c>
      <c r="E867" s="91" t="s">
        <v>1821</v>
      </c>
      <c r="F867" s="90">
        <v>5</v>
      </c>
      <c r="G867" s="90">
        <v>1</v>
      </c>
      <c r="H867" s="90">
        <v>32</v>
      </c>
      <c r="I867" s="90">
        <v>0</v>
      </c>
      <c r="J867" s="90" t="s">
        <v>1818</v>
      </c>
      <c r="K867" s="90" t="s">
        <v>30</v>
      </c>
      <c r="L867" s="90" t="s">
        <v>31</v>
      </c>
      <c r="M867" s="90" t="s">
        <v>1716</v>
      </c>
      <c r="N867" s="90"/>
    </row>
    <row r="868" s="81" customFormat="1" ht="18.75" customHeight="1" spans="1:14">
      <c r="A868" s="90">
        <v>862</v>
      </c>
      <c r="B868" s="90" t="s">
        <v>1815</v>
      </c>
      <c r="C868" s="90" t="s">
        <v>156</v>
      </c>
      <c r="D868" s="90" t="s">
        <v>1816</v>
      </c>
      <c r="E868" s="91" t="s">
        <v>1822</v>
      </c>
      <c r="F868" s="90">
        <v>5</v>
      </c>
      <c r="G868" s="90">
        <v>1</v>
      </c>
      <c r="H868" s="90">
        <v>32</v>
      </c>
      <c r="I868" s="90">
        <v>0</v>
      </c>
      <c r="J868" s="90" t="s">
        <v>1818</v>
      </c>
      <c r="K868" s="90" t="s">
        <v>30</v>
      </c>
      <c r="L868" s="90" t="s">
        <v>31</v>
      </c>
      <c r="M868" s="90" t="s">
        <v>1716</v>
      </c>
      <c r="N868" s="90"/>
    </row>
    <row r="869" s="81" customFormat="1" ht="18.75" customHeight="1" spans="1:14">
      <c r="A869" s="90">
        <v>863</v>
      </c>
      <c r="B869" s="90" t="s">
        <v>1823</v>
      </c>
      <c r="C869" s="90" t="s">
        <v>108</v>
      </c>
      <c r="D869" s="90" t="s">
        <v>1824</v>
      </c>
      <c r="E869" s="91" t="s">
        <v>1825</v>
      </c>
      <c r="F869" s="90">
        <v>5</v>
      </c>
      <c r="G869" s="90">
        <v>1</v>
      </c>
      <c r="H869" s="90">
        <v>32</v>
      </c>
      <c r="I869" s="90">
        <v>0</v>
      </c>
      <c r="J869" s="90" t="s">
        <v>628</v>
      </c>
      <c r="K869" s="90" t="s">
        <v>30</v>
      </c>
      <c r="L869" s="90" t="s">
        <v>31</v>
      </c>
      <c r="M869" s="90" t="s">
        <v>1716</v>
      </c>
      <c r="N869" s="90"/>
    </row>
    <row r="870" s="81" customFormat="1" ht="18.75" customHeight="1" spans="1:14">
      <c r="A870" s="90">
        <v>864</v>
      </c>
      <c r="B870" s="90" t="s">
        <v>1823</v>
      </c>
      <c r="C870" s="90" t="s">
        <v>108</v>
      </c>
      <c r="D870" s="90" t="s">
        <v>1824</v>
      </c>
      <c r="E870" s="91" t="s">
        <v>1826</v>
      </c>
      <c r="F870" s="90">
        <v>5</v>
      </c>
      <c r="G870" s="90">
        <v>1</v>
      </c>
      <c r="H870" s="90">
        <v>32</v>
      </c>
      <c r="I870" s="90">
        <v>0</v>
      </c>
      <c r="J870" s="90" t="s">
        <v>628</v>
      </c>
      <c r="K870" s="90" t="s">
        <v>30</v>
      </c>
      <c r="L870" s="90" t="s">
        <v>31</v>
      </c>
      <c r="M870" s="90" t="s">
        <v>1716</v>
      </c>
      <c r="N870" s="90"/>
    </row>
    <row r="871" s="81" customFormat="1" ht="18.75" customHeight="1" spans="1:14">
      <c r="A871" s="90">
        <v>865</v>
      </c>
      <c r="B871" s="90" t="s">
        <v>1823</v>
      </c>
      <c r="C871" s="90" t="s">
        <v>108</v>
      </c>
      <c r="D871" s="90" t="s">
        <v>1824</v>
      </c>
      <c r="E871" s="91" t="s">
        <v>1827</v>
      </c>
      <c r="F871" s="90">
        <v>5</v>
      </c>
      <c r="G871" s="90">
        <v>1</v>
      </c>
      <c r="H871" s="90">
        <v>32</v>
      </c>
      <c r="I871" s="90">
        <v>0</v>
      </c>
      <c r="J871" s="90" t="s">
        <v>628</v>
      </c>
      <c r="K871" s="90" t="s">
        <v>30</v>
      </c>
      <c r="L871" s="90" t="s">
        <v>31</v>
      </c>
      <c r="M871" s="90" t="s">
        <v>1716</v>
      </c>
      <c r="N871" s="90"/>
    </row>
    <row r="872" s="81" customFormat="1" ht="18.75" customHeight="1" spans="1:14">
      <c r="A872" s="90">
        <v>866</v>
      </c>
      <c r="B872" s="90" t="s">
        <v>1823</v>
      </c>
      <c r="C872" s="90" t="s">
        <v>108</v>
      </c>
      <c r="D872" s="90" t="s">
        <v>1824</v>
      </c>
      <c r="E872" s="91" t="s">
        <v>1828</v>
      </c>
      <c r="F872" s="90">
        <v>5</v>
      </c>
      <c r="G872" s="90">
        <v>1</v>
      </c>
      <c r="H872" s="90">
        <v>32</v>
      </c>
      <c r="I872" s="90">
        <v>0</v>
      </c>
      <c r="J872" s="90" t="s">
        <v>628</v>
      </c>
      <c r="K872" s="90" t="s">
        <v>30</v>
      </c>
      <c r="L872" s="90" t="s">
        <v>31</v>
      </c>
      <c r="M872" s="90" t="s">
        <v>1716</v>
      </c>
      <c r="N872" s="90"/>
    </row>
    <row r="873" s="81" customFormat="1" ht="18.75" customHeight="1" spans="1:14">
      <c r="A873" s="90">
        <v>867</v>
      </c>
      <c r="B873" s="90" t="s">
        <v>1829</v>
      </c>
      <c r="C873" s="90" t="s">
        <v>193</v>
      </c>
      <c r="D873" s="90" t="s">
        <v>1830</v>
      </c>
      <c r="E873" s="91" t="s">
        <v>1831</v>
      </c>
      <c r="F873" s="90">
        <v>5</v>
      </c>
      <c r="G873" s="90">
        <v>1</v>
      </c>
      <c r="H873" s="90">
        <v>32</v>
      </c>
      <c r="I873" s="90">
        <v>0</v>
      </c>
      <c r="J873" s="90" t="s">
        <v>1832</v>
      </c>
      <c r="K873" s="90" t="s">
        <v>30</v>
      </c>
      <c r="L873" s="90" t="s">
        <v>31</v>
      </c>
      <c r="M873" s="90" t="s">
        <v>1716</v>
      </c>
      <c r="N873" s="90"/>
    </row>
    <row r="874" s="81" customFormat="1" ht="18.75" customHeight="1" spans="1:14">
      <c r="A874" s="90">
        <v>868</v>
      </c>
      <c r="B874" s="90" t="s">
        <v>1829</v>
      </c>
      <c r="C874" s="90" t="s">
        <v>193</v>
      </c>
      <c r="D874" s="90" t="s">
        <v>1830</v>
      </c>
      <c r="E874" s="91" t="s">
        <v>1833</v>
      </c>
      <c r="F874" s="90">
        <v>5</v>
      </c>
      <c r="G874" s="90">
        <v>1</v>
      </c>
      <c r="H874" s="90">
        <v>32</v>
      </c>
      <c r="I874" s="90">
        <v>0</v>
      </c>
      <c r="J874" s="90" t="s">
        <v>1832</v>
      </c>
      <c r="K874" s="90" t="s">
        <v>30</v>
      </c>
      <c r="L874" s="90" t="s">
        <v>31</v>
      </c>
      <c r="M874" s="90" t="s">
        <v>1716</v>
      </c>
      <c r="N874" s="90"/>
    </row>
    <row r="875" s="81" customFormat="1" ht="18.75" customHeight="1" spans="1:14">
      <c r="A875" s="90">
        <v>869</v>
      </c>
      <c r="B875" s="90" t="s">
        <v>1834</v>
      </c>
      <c r="C875" s="90" t="s">
        <v>79</v>
      </c>
      <c r="D875" s="90" t="s">
        <v>1835</v>
      </c>
      <c r="E875" s="91" t="s">
        <v>1836</v>
      </c>
      <c r="F875" s="90">
        <v>5</v>
      </c>
      <c r="G875" s="90">
        <v>1</v>
      </c>
      <c r="H875" s="90">
        <v>32</v>
      </c>
      <c r="I875" s="90">
        <v>0</v>
      </c>
      <c r="J875" s="90" t="s">
        <v>628</v>
      </c>
      <c r="K875" s="90" t="s">
        <v>30</v>
      </c>
      <c r="L875" s="90" t="s">
        <v>31</v>
      </c>
      <c r="M875" s="90" t="s">
        <v>1716</v>
      </c>
      <c r="N875" s="90"/>
    </row>
    <row r="876" s="81" customFormat="1" ht="18.75" customHeight="1" spans="1:14">
      <c r="A876" s="90">
        <v>870</v>
      </c>
      <c r="B876" s="90" t="s">
        <v>1834</v>
      </c>
      <c r="C876" s="90" t="s">
        <v>79</v>
      </c>
      <c r="D876" s="90" t="s">
        <v>1835</v>
      </c>
      <c r="E876" s="91" t="s">
        <v>1837</v>
      </c>
      <c r="F876" s="90">
        <v>5</v>
      </c>
      <c r="G876" s="90">
        <v>1</v>
      </c>
      <c r="H876" s="90">
        <v>32</v>
      </c>
      <c r="I876" s="90">
        <v>0</v>
      </c>
      <c r="J876" s="90" t="s">
        <v>628</v>
      </c>
      <c r="K876" s="90" t="s">
        <v>30</v>
      </c>
      <c r="L876" s="90" t="s">
        <v>31</v>
      </c>
      <c r="M876" s="90" t="s">
        <v>1716</v>
      </c>
      <c r="N876" s="90"/>
    </row>
    <row r="877" s="81" customFormat="1" ht="18.75" customHeight="1" spans="1:14">
      <c r="A877" s="90">
        <v>871</v>
      </c>
      <c r="B877" s="90" t="s">
        <v>1834</v>
      </c>
      <c r="C877" s="90" t="s">
        <v>79</v>
      </c>
      <c r="D877" s="90" t="s">
        <v>1835</v>
      </c>
      <c r="E877" s="91" t="s">
        <v>1838</v>
      </c>
      <c r="F877" s="90">
        <v>5</v>
      </c>
      <c r="G877" s="90">
        <v>1</v>
      </c>
      <c r="H877" s="90">
        <v>32</v>
      </c>
      <c r="I877" s="90">
        <v>0</v>
      </c>
      <c r="J877" s="90" t="s">
        <v>628</v>
      </c>
      <c r="K877" s="90" t="s">
        <v>30</v>
      </c>
      <c r="L877" s="90" t="s">
        <v>31</v>
      </c>
      <c r="M877" s="90" t="s">
        <v>1716</v>
      </c>
      <c r="N877" s="90"/>
    </row>
    <row r="878" s="81" customFormat="1" ht="18.75" customHeight="1" spans="1:14">
      <c r="A878" s="90">
        <v>872</v>
      </c>
      <c r="B878" s="90" t="s">
        <v>1834</v>
      </c>
      <c r="C878" s="90" t="s">
        <v>79</v>
      </c>
      <c r="D878" s="90" t="s">
        <v>1835</v>
      </c>
      <c r="E878" s="91" t="s">
        <v>1839</v>
      </c>
      <c r="F878" s="90">
        <v>5</v>
      </c>
      <c r="G878" s="90">
        <v>1</v>
      </c>
      <c r="H878" s="90">
        <v>32</v>
      </c>
      <c r="I878" s="90">
        <v>0</v>
      </c>
      <c r="J878" s="90" t="s">
        <v>628</v>
      </c>
      <c r="K878" s="90" t="s">
        <v>30</v>
      </c>
      <c r="L878" s="90" t="s">
        <v>31</v>
      </c>
      <c r="M878" s="90" t="s">
        <v>1716</v>
      </c>
      <c r="N878" s="90"/>
    </row>
    <row r="879" s="81" customFormat="1" ht="18.75" customHeight="1" spans="1:14">
      <c r="A879" s="90">
        <v>873</v>
      </c>
      <c r="B879" s="90" t="s">
        <v>1834</v>
      </c>
      <c r="C879" s="90" t="s">
        <v>79</v>
      </c>
      <c r="D879" s="90" t="s">
        <v>1835</v>
      </c>
      <c r="E879" s="91" t="s">
        <v>1840</v>
      </c>
      <c r="F879" s="90">
        <v>5</v>
      </c>
      <c r="G879" s="90">
        <v>1</v>
      </c>
      <c r="H879" s="90">
        <v>32</v>
      </c>
      <c r="I879" s="90">
        <v>0</v>
      </c>
      <c r="J879" s="90" t="s">
        <v>628</v>
      </c>
      <c r="K879" s="90" t="s">
        <v>30</v>
      </c>
      <c r="L879" s="90" t="s">
        <v>31</v>
      </c>
      <c r="M879" s="90" t="s">
        <v>1716</v>
      </c>
      <c r="N879" s="90"/>
    </row>
    <row r="880" s="81" customFormat="1" ht="18.75" customHeight="1" spans="1:14">
      <c r="A880" s="90">
        <v>874</v>
      </c>
      <c r="B880" s="90" t="s">
        <v>1841</v>
      </c>
      <c r="C880" s="90" t="s">
        <v>108</v>
      </c>
      <c r="D880" s="90" t="s">
        <v>1842</v>
      </c>
      <c r="E880" s="91" t="s">
        <v>1843</v>
      </c>
      <c r="F880" s="90">
        <v>5</v>
      </c>
      <c r="G880" s="90">
        <v>1</v>
      </c>
      <c r="H880" s="90">
        <v>32</v>
      </c>
      <c r="I880" s="90">
        <v>0</v>
      </c>
      <c r="J880" s="90" t="s">
        <v>1399</v>
      </c>
      <c r="K880" s="90" t="s">
        <v>30</v>
      </c>
      <c r="L880" s="90" t="s">
        <v>31</v>
      </c>
      <c r="M880" s="90" t="s">
        <v>1716</v>
      </c>
      <c r="N880" s="90"/>
    </row>
    <row r="881" s="81" customFormat="1" ht="18.75" customHeight="1" spans="1:14">
      <c r="A881" s="90">
        <v>875</v>
      </c>
      <c r="B881" s="90" t="s">
        <v>1844</v>
      </c>
      <c r="C881" s="90" t="s">
        <v>79</v>
      </c>
      <c r="D881" s="90" t="s">
        <v>1845</v>
      </c>
      <c r="E881" s="91" t="s">
        <v>1846</v>
      </c>
      <c r="F881" s="90">
        <v>5</v>
      </c>
      <c r="G881" s="90">
        <v>1</v>
      </c>
      <c r="H881" s="90">
        <v>32</v>
      </c>
      <c r="I881" s="90">
        <v>0</v>
      </c>
      <c r="J881" s="90" t="s">
        <v>1715</v>
      </c>
      <c r="K881" s="90" t="s">
        <v>30</v>
      </c>
      <c r="L881" s="90" t="s">
        <v>31</v>
      </c>
      <c r="M881" s="90" t="s">
        <v>1716</v>
      </c>
      <c r="N881" s="90"/>
    </row>
    <row r="882" s="81" customFormat="1" ht="18.75" customHeight="1" spans="1:14">
      <c r="A882" s="90">
        <v>876</v>
      </c>
      <c r="B882" s="90" t="s">
        <v>1844</v>
      </c>
      <c r="C882" s="90" t="s">
        <v>79</v>
      </c>
      <c r="D882" s="90" t="s">
        <v>1845</v>
      </c>
      <c r="E882" s="91" t="s">
        <v>1847</v>
      </c>
      <c r="F882" s="90">
        <v>5</v>
      </c>
      <c r="G882" s="90">
        <v>1</v>
      </c>
      <c r="H882" s="90">
        <v>32</v>
      </c>
      <c r="I882" s="90">
        <v>0</v>
      </c>
      <c r="J882" s="90" t="s">
        <v>1715</v>
      </c>
      <c r="K882" s="90" t="s">
        <v>30</v>
      </c>
      <c r="L882" s="90" t="s">
        <v>31</v>
      </c>
      <c r="M882" s="90" t="s">
        <v>1716</v>
      </c>
      <c r="N882" s="90"/>
    </row>
    <row r="883" s="81" customFormat="1" ht="18.75" customHeight="1" spans="1:14">
      <c r="A883" s="90">
        <v>877</v>
      </c>
      <c r="B883" s="90" t="s">
        <v>1844</v>
      </c>
      <c r="C883" s="90" t="s">
        <v>79</v>
      </c>
      <c r="D883" s="90" t="s">
        <v>1845</v>
      </c>
      <c r="E883" s="91" t="s">
        <v>1848</v>
      </c>
      <c r="F883" s="90">
        <v>5</v>
      </c>
      <c r="G883" s="90">
        <v>1</v>
      </c>
      <c r="H883" s="90">
        <v>32</v>
      </c>
      <c r="I883" s="90">
        <v>0</v>
      </c>
      <c r="J883" s="90" t="s">
        <v>1715</v>
      </c>
      <c r="K883" s="90" t="s">
        <v>30</v>
      </c>
      <c r="L883" s="90" t="s">
        <v>31</v>
      </c>
      <c r="M883" s="90" t="s">
        <v>1716</v>
      </c>
      <c r="N883" s="90"/>
    </row>
    <row r="884" s="81" customFormat="1" ht="18.75" customHeight="1" spans="1:14">
      <c r="A884" s="90">
        <v>878</v>
      </c>
      <c r="B884" s="90" t="s">
        <v>1849</v>
      </c>
      <c r="C884" s="90" t="s">
        <v>40</v>
      </c>
      <c r="D884" s="90" t="s">
        <v>407</v>
      </c>
      <c r="E884" s="91" t="s">
        <v>1850</v>
      </c>
      <c r="F884" s="90">
        <v>5</v>
      </c>
      <c r="G884" s="90">
        <v>1</v>
      </c>
      <c r="H884" s="90">
        <v>32</v>
      </c>
      <c r="I884" s="90">
        <v>0</v>
      </c>
      <c r="J884" s="90" t="s">
        <v>1715</v>
      </c>
      <c r="K884" s="90" t="s">
        <v>30</v>
      </c>
      <c r="L884" s="90" t="s">
        <v>31</v>
      </c>
      <c r="M884" s="90" t="s">
        <v>1716</v>
      </c>
      <c r="N884" s="90"/>
    </row>
    <row r="885" s="81" customFormat="1" ht="18.75" customHeight="1" spans="1:14">
      <c r="A885" s="90">
        <v>879</v>
      </c>
      <c r="B885" s="90" t="s">
        <v>1851</v>
      </c>
      <c r="C885" s="90" t="s">
        <v>40</v>
      </c>
      <c r="D885" s="90" t="s">
        <v>1852</v>
      </c>
      <c r="E885" s="91" t="s">
        <v>1853</v>
      </c>
      <c r="F885" s="90">
        <v>5</v>
      </c>
      <c r="G885" s="90">
        <v>1</v>
      </c>
      <c r="H885" s="90">
        <v>32</v>
      </c>
      <c r="I885" s="90">
        <v>0</v>
      </c>
      <c r="J885" s="90" t="s">
        <v>1854</v>
      </c>
      <c r="K885" s="90" t="s">
        <v>30</v>
      </c>
      <c r="L885" s="90" t="s">
        <v>31</v>
      </c>
      <c r="M885" s="90" t="s">
        <v>1716</v>
      </c>
      <c r="N885" s="90"/>
    </row>
    <row r="886" s="81" customFormat="1" ht="18.75" customHeight="1" spans="1:14">
      <c r="A886" s="90">
        <v>880</v>
      </c>
      <c r="B886" s="90" t="s">
        <v>1851</v>
      </c>
      <c r="C886" s="90" t="s">
        <v>40</v>
      </c>
      <c r="D886" s="90" t="s">
        <v>1852</v>
      </c>
      <c r="E886" s="91" t="s">
        <v>1855</v>
      </c>
      <c r="F886" s="90">
        <v>5</v>
      </c>
      <c r="G886" s="90">
        <v>1</v>
      </c>
      <c r="H886" s="90">
        <v>32</v>
      </c>
      <c r="I886" s="90">
        <v>0</v>
      </c>
      <c r="J886" s="90" t="s">
        <v>1854</v>
      </c>
      <c r="K886" s="90" t="s">
        <v>30</v>
      </c>
      <c r="L886" s="90" t="s">
        <v>31</v>
      </c>
      <c r="M886" s="90" t="s">
        <v>1716</v>
      </c>
      <c r="N886" s="90"/>
    </row>
    <row r="887" s="81" customFormat="1" ht="18.75" customHeight="1" spans="1:14">
      <c r="A887" s="90">
        <v>881</v>
      </c>
      <c r="B887" s="90" t="s">
        <v>1856</v>
      </c>
      <c r="C887" s="90" t="s">
        <v>114</v>
      </c>
      <c r="D887" s="90" t="s">
        <v>1857</v>
      </c>
      <c r="E887" s="91" t="s">
        <v>1858</v>
      </c>
      <c r="F887" s="90">
        <v>5</v>
      </c>
      <c r="G887" s="90">
        <v>1</v>
      </c>
      <c r="H887" s="90">
        <v>32</v>
      </c>
      <c r="I887" s="90">
        <v>0</v>
      </c>
      <c r="J887" s="90" t="s">
        <v>778</v>
      </c>
      <c r="K887" s="90" t="s">
        <v>30</v>
      </c>
      <c r="L887" s="90" t="s">
        <v>31</v>
      </c>
      <c r="M887" s="90" t="s">
        <v>1716</v>
      </c>
      <c r="N887" s="90"/>
    </row>
    <row r="888" s="81" customFormat="1" ht="18.75" customHeight="1" spans="1:14">
      <c r="A888" s="90">
        <v>882</v>
      </c>
      <c r="B888" s="90" t="s">
        <v>1856</v>
      </c>
      <c r="C888" s="90" t="s">
        <v>114</v>
      </c>
      <c r="D888" s="90" t="s">
        <v>1857</v>
      </c>
      <c r="E888" s="91" t="s">
        <v>1859</v>
      </c>
      <c r="F888" s="90">
        <v>5</v>
      </c>
      <c r="G888" s="90">
        <v>1</v>
      </c>
      <c r="H888" s="90">
        <v>32</v>
      </c>
      <c r="I888" s="90">
        <v>0</v>
      </c>
      <c r="J888" s="90" t="s">
        <v>778</v>
      </c>
      <c r="K888" s="90" t="s">
        <v>30</v>
      </c>
      <c r="L888" s="90" t="s">
        <v>31</v>
      </c>
      <c r="M888" s="90" t="s">
        <v>1716</v>
      </c>
      <c r="N888" s="90"/>
    </row>
    <row r="889" s="81" customFormat="1" ht="18.75" customHeight="1" spans="1:14">
      <c r="A889" s="90">
        <v>883</v>
      </c>
      <c r="B889" s="90" t="s">
        <v>1860</v>
      </c>
      <c r="C889" s="90" t="s">
        <v>193</v>
      </c>
      <c r="D889" s="90" t="s">
        <v>1861</v>
      </c>
      <c r="E889" s="91" t="s">
        <v>1862</v>
      </c>
      <c r="F889" s="90">
        <v>5</v>
      </c>
      <c r="G889" s="90">
        <v>1</v>
      </c>
      <c r="H889" s="90">
        <v>32</v>
      </c>
      <c r="I889" s="90">
        <v>0</v>
      </c>
      <c r="J889" s="90" t="s">
        <v>1863</v>
      </c>
      <c r="K889" s="90" t="s">
        <v>30</v>
      </c>
      <c r="L889" s="90" t="s">
        <v>31</v>
      </c>
      <c r="M889" s="90" t="s">
        <v>1716</v>
      </c>
      <c r="N889" s="90"/>
    </row>
    <row r="890" s="81" customFormat="1" ht="18.75" customHeight="1" spans="1:14">
      <c r="A890" s="90">
        <v>884</v>
      </c>
      <c r="B890" s="90" t="s">
        <v>1860</v>
      </c>
      <c r="C890" s="90" t="s">
        <v>193</v>
      </c>
      <c r="D890" s="90" t="s">
        <v>1861</v>
      </c>
      <c r="E890" s="91" t="s">
        <v>1864</v>
      </c>
      <c r="F890" s="90">
        <v>5</v>
      </c>
      <c r="G890" s="90">
        <v>1</v>
      </c>
      <c r="H890" s="90">
        <v>32</v>
      </c>
      <c r="I890" s="90">
        <v>0</v>
      </c>
      <c r="J890" s="90" t="s">
        <v>1863</v>
      </c>
      <c r="K890" s="90" t="s">
        <v>30</v>
      </c>
      <c r="L890" s="90" t="s">
        <v>31</v>
      </c>
      <c r="M890" s="90" t="s">
        <v>1716</v>
      </c>
      <c r="N890" s="90"/>
    </row>
    <row r="891" s="81" customFormat="1" ht="18.75" customHeight="1" spans="1:14">
      <c r="A891" s="90">
        <v>885</v>
      </c>
      <c r="B891" s="90" t="s">
        <v>1865</v>
      </c>
      <c r="C891" s="90" t="s">
        <v>156</v>
      </c>
      <c r="D891" s="90" t="s">
        <v>1866</v>
      </c>
      <c r="E891" s="91" t="s">
        <v>1867</v>
      </c>
      <c r="F891" s="90">
        <v>5</v>
      </c>
      <c r="G891" s="90">
        <v>1</v>
      </c>
      <c r="H891" s="90">
        <v>32</v>
      </c>
      <c r="I891" s="90">
        <v>0</v>
      </c>
      <c r="J891" s="90" t="s">
        <v>1783</v>
      </c>
      <c r="K891" s="90" t="s">
        <v>30</v>
      </c>
      <c r="L891" s="90" t="s">
        <v>31</v>
      </c>
      <c r="M891" s="90" t="s">
        <v>1716</v>
      </c>
      <c r="N891" s="90"/>
    </row>
    <row r="892" s="81" customFormat="1" ht="18.75" customHeight="1" spans="1:14">
      <c r="A892" s="90">
        <v>886</v>
      </c>
      <c r="B892" s="90" t="s">
        <v>1865</v>
      </c>
      <c r="C892" s="90" t="s">
        <v>156</v>
      </c>
      <c r="D892" s="90" t="s">
        <v>1866</v>
      </c>
      <c r="E892" s="91" t="s">
        <v>1868</v>
      </c>
      <c r="F892" s="90">
        <v>5</v>
      </c>
      <c r="G892" s="90">
        <v>1</v>
      </c>
      <c r="H892" s="90">
        <v>32</v>
      </c>
      <c r="I892" s="90">
        <v>0</v>
      </c>
      <c r="J892" s="90" t="s">
        <v>1783</v>
      </c>
      <c r="K892" s="90" t="s">
        <v>30</v>
      </c>
      <c r="L892" s="90" t="s">
        <v>31</v>
      </c>
      <c r="M892" s="90" t="s">
        <v>1716</v>
      </c>
      <c r="N892" s="90"/>
    </row>
    <row r="893" s="81" customFormat="1" ht="18.75" customHeight="1" spans="1:14">
      <c r="A893" s="90">
        <v>887</v>
      </c>
      <c r="B893" s="90" t="s">
        <v>1869</v>
      </c>
      <c r="C893" s="90" t="s">
        <v>160</v>
      </c>
      <c r="D893" s="90" t="s">
        <v>1870</v>
      </c>
      <c r="E893" s="91" t="s">
        <v>1871</v>
      </c>
      <c r="F893" s="90">
        <v>5</v>
      </c>
      <c r="G893" s="90">
        <v>1</v>
      </c>
      <c r="H893" s="90">
        <v>32</v>
      </c>
      <c r="I893" s="90">
        <v>0</v>
      </c>
      <c r="J893" s="90" t="s">
        <v>1783</v>
      </c>
      <c r="K893" s="90" t="s">
        <v>30</v>
      </c>
      <c r="L893" s="90" t="s">
        <v>31</v>
      </c>
      <c r="M893" s="90" t="s">
        <v>1716</v>
      </c>
      <c r="N893" s="90"/>
    </row>
    <row r="894" s="81" customFormat="1" ht="18.75" customHeight="1" spans="1:14">
      <c r="A894" s="90">
        <v>888</v>
      </c>
      <c r="B894" s="90" t="s">
        <v>1869</v>
      </c>
      <c r="C894" s="90" t="s">
        <v>160</v>
      </c>
      <c r="D894" s="90" t="s">
        <v>1870</v>
      </c>
      <c r="E894" s="91" t="s">
        <v>1872</v>
      </c>
      <c r="F894" s="90">
        <v>5</v>
      </c>
      <c r="G894" s="90">
        <v>1</v>
      </c>
      <c r="H894" s="90">
        <v>32</v>
      </c>
      <c r="I894" s="90">
        <v>0</v>
      </c>
      <c r="J894" s="90" t="s">
        <v>1783</v>
      </c>
      <c r="K894" s="90" t="s">
        <v>30</v>
      </c>
      <c r="L894" s="90" t="s">
        <v>31</v>
      </c>
      <c r="M894" s="90" t="s">
        <v>1716</v>
      </c>
      <c r="N894" s="90"/>
    </row>
    <row r="895" s="81" customFormat="1" ht="18.75" customHeight="1" spans="1:14">
      <c r="A895" s="90">
        <v>889</v>
      </c>
      <c r="B895" s="90" t="s">
        <v>1873</v>
      </c>
      <c r="C895" s="90" t="s">
        <v>26</v>
      </c>
      <c r="D895" s="90" t="s">
        <v>1874</v>
      </c>
      <c r="E895" s="91" t="s">
        <v>1875</v>
      </c>
      <c r="F895" s="90">
        <v>5</v>
      </c>
      <c r="G895" s="90">
        <v>1</v>
      </c>
      <c r="H895" s="90">
        <v>32</v>
      </c>
      <c r="I895" s="90">
        <v>0</v>
      </c>
      <c r="J895" s="90" t="s">
        <v>1783</v>
      </c>
      <c r="K895" s="90" t="s">
        <v>30</v>
      </c>
      <c r="L895" s="90" t="s">
        <v>31</v>
      </c>
      <c r="M895" s="90" t="s">
        <v>1716</v>
      </c>
      <c r="N895" s="90"/>
    </row>
    <row r="896" s="81" customFormat="1" ht="18.75" customHeight="1" spans="1:14">
      <c r="A896" s="90">
        <v>890</v>
      </c>
      <c r="B896" s="90" t="s">
        <v>1873</v>
      </c>
      <c r="C896" s="90" t="s">
        <v>26</v>
      </c>
      <c r="D896" s="90" t="s">
        <v>1874</v>
      </c>
      <c r="E896" s="91" t="s">
        <v>1876</v>
      </c>
      <c r="F896" s="90">
        <v>5</v>
      </c>
      <c r="G896" s="90">
        <v>1</v>
      </c>
      <c r="H896" s="90">
        <v>32</v>
      </c>
      <c r="I896" s="90">
        <v>0</v>
      </c>
      <c r="J896" s="90" t="s">
        <v>1783</v>
      </c>
      <c r="K896" s="90" t="s">
        <v>30</v>
      </c>
      <c r="L896" s="90" t="s">
        <v>31</v>
      </c>
      <c r="M896" s="90" t="s">
        <v>1716</v>
      </c>
      <c r="N896" s="90"/>
    </row>
    <row r="897" s="81" customFormat="1" ht="18.75" customHeight="1" spans="1:14">
      <c r="A897" s="90">
        <v>891</v>
      </c>
      <c r="B897" s="90" t="s">
        <v>1877</v>
      </c>
      <c r="C897" s="90" t="s">
        <v>1248</v>
      </c>
      <c r="D897" s="90" t="s">
        <v>1878</v>
      </c>
      <c r="E897" s="91" t="s">
        <v>1879</v>
      </c>
      <c r="F897" s="90">
        <v>5</v>
      </c>
      <c r="G897" s="90">
        <v>1</v>
      </c>
      <c r="H897" s="90">
        <v>32</v>
      </c>
      <c r="I897" s="90">
        <v>0</v>
      </c>
      <c r="J897" s="90" t="s">
        <v>1880</v>
      </c>
      <c r="K897" s="90" t="s">
        <v>30</v>
      </c>
      <c r="L897" s="90" t="s">
        <v>31</v>
      </c>
      <c r="M897" s="90" t="s">
        <v>1716</v>
      </c>
      <c r="N897" s="90"/>
    </row>
    <row r="898" s="81" customFormat="1" ht="18.75" customHeight="1" spans="1:14">
      <c r="A898" s="90">
        <v>892</v>
      </c>
      <c r="B898" s="90" t="s">
        <v>1877</v>
      </c>
      <c r="C898" s="90" t="s">
        <v>1248</v>
      </c>
      <c r="D898" s="90" t="s">
        <v>1878</v>
      </c>
      <c r="E898" s="91" t="s">
        <v>1881</v>
      </c>
      <c r="F898" s="90">
        <v>5</v>
      </c>
      <c r="G898" s="90">
        <v>1</v>
      </c>
      <c r="H898" s="90">
        <v>32</v>
      </c>
      <c r="I898" s="90">
        <v>0</v>
      </c>
      <c r="J898" s="90" t="s">
        <v>1880</v>
      </c>
      <c r="K898" s="90" t="s">
        <v>30</v>
      </c>
      <c r="L898" s="90" t="s">
        <v>31</v>
      </c>
      <c r="M898" s="90" t="s">
        <v>1716</v>
      </c>
      <c r="N898" s="90"/>
    </row>
    <row r="899" s="81" customFormat="1" ht="18.75" customHeight="1" spans="1:14">
      <c r="A899" s="90">
        <v>893</v>
      </c>
      <c r="B899" s="90" t="s">
        <v>1882</v>
      </c>
      <c r="C899" s="90" t="s">
        <v>146</v>
      </c>
      <c r="D899" s="90" t="s">
        <v>1883</v>
      </c>
      <c r="E899" s="91" t="s">
        <v>1884</v>
      </c>
      <c r="F899" s="90">
        <v>5</v>
      </c>
      <c r="G899" s="90">
        <v>1</v>
      </c>
      <c r="H899" s="90">
        <v>32</v>
      </c>
      <c r="I899" s="90">
        <v>0</v>
      </c>
      <c r="J899" s="90" t="s">
        <v>1885</v>
      </c>
      <c r="K899" s="90" t="s">
        <v>30</v>
      </c>
      <c r="L899" s="90" t="s">
        <v>31</v>
      </c>
      <c r="M899" s="90" t="s">
        <v>1716</v>
      </c>
      <c r="N899" s="90"/>
    </row>
    <row r="900" s="81" customFormat="1" ht="18.75" customHeight="1" spans="1:14">
      <c r="A900" s="90">
        <v>894</v>
      </c>
      <c r="B900" s="90" t="s">
        <v>1882</v>
      </c>
      <c r="C900" s="90" t="s">
        <v>146</v>
      </c>
      <c r="D900" s="90" t="s">
        <v>1883</v>
      </c>
      <c r="E900" s="91" t="s">
        <v>1886</v>
      </c>
      <c r="F900" s="90">
        <v>5</v>
      </c>
      <c r="G900" s="90">
        <v>1</v>
      </c>
      <c r="H900" s="90">
        <v>32</v>
      </c>
      <c r="I900" s="90">
        <v>0</v>
      </c>
      <c r="J900" s="90" t="s">
        <v>1885</v>
      </c>
      <c r="K900" s="90" t="s">
        <v>30</v>
      </c>
      <c r="L900" s="90" t="s">
        <v>31</v>
      </c>
      <c r="M900" s="90" t="s">
        <v>1716</v>
      </c>
      <c r="N900" s="90"/>
    </row>
    <row r="901" s="81" customFormat="1" ht="18.75" customHeight="1" spans="1:14">
      <c r="A901" s="90">
        <v>895</v>
      </c>
      <c r="B901" s="90" t="s">
        <v>1887</v>
      </c>
      <c r="C901" s="90" t="s">
        <v>88</v>
      </c>
      <c r="D901" s="90" t="s">
        <v>1888</v>
      </c>
      <c r="E901" s="91" t="s">
        <v>1889</v>
      </c>
      <c r="F901" s="90">
        <v>5</v>
      </c>
      <c r="G901" s="90">
        <v>1</v>
      </c>
      <c r="H901" s="90">
        <v>32</v>
      </c>
      <c r="I901" s="90">
        <v>0</v>
      </c>
      <c r="J901" s="90" t="s">
        <v>1715</v>
      </c>
      <c r="K901" s="90" t="s">
        <v>30</v>
      </c>
      <c r="L901" s="90" t="s">
        <v>31</v>
      </c>
      <c r="M901" s="90" t="s">
        <v>1716</v>
      </c>
      <c r="N901" s="90"/>
    </row>
    <row r="902" s="81" customFormat="1" ht="18.75" customHeight="1" spans="1:14">
      <c r="A902" s="90">
        <v>896</v>
      </c>
      <c r="B902" s="90" t="s">
        <v>1887</v>
      </c>
      <c r="C902" s="90" t="s">
        <v>88</v>
      </c>
      <c r="D902" s="90" t="s">
        <v>1888</v>
      </c>
      <c r="E902" s="91" t="s">
        <v>1890</v>
      </c>
      <c r="F902" s="90">
        <v>5</v>
      </c>
      <c r="G902" s="90">
        <v>1</v>
      </c>
      <c r="H902" s="90">
        <v>32</v>
      </c>
      <c r="I902" s="90">
        <v>0</v>
      </c>
      <c r="J902" s="90" t="s">
        <v>1715</v>
      </c>
      <c r="K902" s="90" t="s">
        <v>30</v>
      </c>
      <c r="L902" s="90" t="s">
        <v>31</v>
      </c>
      <c r="M902" s="90" t="s">
        <v>1716</v>
      </c>
      <c r="N902" s="90"/>
    </row>
    <row r="903" s="81" customFormat="1" ht="18.75" customHeight="1" spans="1:14">
      <c r="A903" s="90">
        <v>897</v>
      </c>
      <c r="B903" s="90" t="s">
        <v>1891</v>
      </c>
      <c r="C903" s="90" t="s">
        <v>108</v>
      </c>
      <c r="D903" s="90" t="s">
        <v>407</v>
      </c>
      <c r="E903" s="91" t="s">
        <v>1892</v>
      </c>
      <c r="F903" s="90">
        <v>5</v>
      </c>
      <c r="G903" s="90">
        <v>1</v>
      </c>
      <c r="H903" s="90">
        <v>32</v>
      </c>
      <c r="I903" s="90">
        <v>0</v>
      </c>
      <c r="J903" s="90" t="s">
        <v>1399</v>
      </c>
      <c r="K903" s="90" t="s">
        <v>30</v>
      </c>
      <c r="L903" s="90" t="s">
        <v>31</v>
      </c>
      <c r="M903" s="90" t="s">
        <v>1716</v>
      </c>
      <c r="N903" s="90"/>
    </row>
    <row r="904" s="81" customFormat="1" ht="18.75" customHeight="1" spans="1:14">
      <c r="A904" s="90">
        <v>898</v>
      </c>
      <c r="B904" s="90" t="s">
        <v>1891</v>
      </c>
      <c r="C904" s="90" t="s">
        <v>108</v>
      </c>
      <c r="D904" s="90" t="s">
        <v>407</v>
      </c>
      <c r="E904" s="91" t="s">
        <v>1893</v>
      </c>
      <c r="F904" s="90">
        <v>5</v>
      </c>
      <c r="G904" s="90">
        <v>1</v>
      </c>
      <c r="H904" s="90">
        <v>32</v>
      </c>
      <c r="I904" s="90">
        <v>0</v>
      </c>
      <c r="J904" s="90" t="s">
        <v>1399</v>
      </c>
      <c r="K904" s="90" t="s">
        <v>30</v>
      </c>
      <c r="L904" s="90" t="s">
        <v>31</v>
      </c>
      <c r="M904" s="90" t="s">
        <v>1716</v>
      </c>
      <c r="N904" s="90"/>
    </row>
    <row r="905" s="81" customFormat="1" ht="18.75" customHeight="1" spans="1:14">
      <c r="A905" s="90">
        <v>899</v>
      </c>
      <c r="B905" s="90" t="s">
        <v>1894</v>
      </c>
      <c r="C905" s="90" t="s">
        <v>156</v>
      </c>
      <c r="D905" s="90" t="s">
        <v>1895</v>
      </c>
      <c r="E905" s="91" t="s">
        <v>1896</v>
      </c>
      <c r="F905" s="90">
        <v>5</v>
      </c>
      <c r="G905" s="90">
        <v>1</v>
      </c>
      <c r="H905" s="90">
        <v>32</v>
      </c>
      <c r="I905" s="90">
        <v>0</v>
      </c>
      <c r="J905" s="90" t="s">
        <v>1399</v>
      </c>
      <c r="K905" s="90" t="s">
        <v>30</v>
      </c>
      <c r="L905" s="90" t="s">
        <v>31</v>
      </c>
      <c r="M905" s="90" t="s">
        <v>1716</v>
      </c>
      <c r="N905" s="90"/>
    </row>
    <row r="906" s="81" customFormat="1" ht="18.75" customHeight="1" spans="1:14">
      <c r="A906" s="90">
        <v>900</v>
      </c>
      <c r="B906" s="90" t="s">
        <v>1894</v>
      </c>
      <c r="C906" s="90" t="s">
        <v>156</v>
      </c>
      <c r="D906" s="90" t="s">
        <v>1895</v>
      </c>
      <c r="E906" s="91" t="s">
        <v>1897</v>
      </c>
      <c r="F906" s="90">
        <v>5</v>
      </c>
      <c r="G906" s="90">
        <v>1</v>
      </c>
      <c r="H906" s="90">
        <v>32</v>
      </c>
      <c r="I906" s="90">
        <v>0</v>
      </c>
      <c r="J906" s="90" t="s">
        <v>1399</v>
      </c>
      <c r="K906" s="90" t="s">
        <v>30</v>
      </c>
      <c r="L906" s="90" t="s">
        <v>31</v>
      </c>
      <c r="M906" s="90" t="s">
        <v>1716</v>
      </c>
      <c r="N906" s="90"/>
    </row>
    <row r="907" s="81" customFormat="1" ht="18.75" customHeight="1" spans="1:14">
      <c r="A907" s="90">
        <v>901</v>
      </c>
      <c r="B907" s="90" t="s">
        <v>1894</v>
      </c>
      <c r="C907" s="90" t="s">
        <v>156</v>
      </c>
      <c r="D907" s="90" t="s">
        <v>1895</v>
      </c>
      <c r="E907" s="91" t="s">
        <v>1898</v>
      </c>
      <c r="F907" s="90">
        <v>5</v>
      </c>
      <c r="G907" s="90">
        <v>1</v>
      </c>
      <c r="H907" s="90">
        <v>32</v>
      </c>
      <c r="I907" s="90">
        <v>0</v>
      </c>
      <c r="J907" s="90" t="s">
        <v>1399</v>
      </c>
      <c r="K907" s="90" t="s">
        <v>30</v>
      </c>
      <c r="L907" s="90" t="s">
        <v>31</v>
      </c>
      <c r="M907" s="90" t="s">
        <v>1716</v>
      </c>
      <c r="N907" s="90"/>
    </row>
    <row r="908" s="81" customFormat="1" ht="18.75" customHeight="1" spans="1:14">
      <c r="A908" s="90">
        <v>902</v>
      </c>
      <c r="B908" s="90" t="s">
        <v>1894</v>
      </c>
      <c r="C908" s="90" t="s">
        <v>156</v>
      </c>
      <c r="D908" s="90" t="s">
        <v>1895</v>
      </c>
      <c r="E908" s="91" t="s">
        <v>1899</v>
      </c>
      <c r="F908" s="90">
        <v>5</v>
      </c>
      <c r="G908" s="90">
        <v>1</v>
      </c>
      <c r="H908" s="90">
        <v>32</v>
      </c>
      <c r="I908" s="90">
        <v>0</v>
      </c>
      <c r="J908" s="90" t="s">
        <v>1399</v>
      </c>
      <c r="K908" s="90" t="s">
        <v>30</v>
      </c>
      <c r="L908" s="90" t="s">
        <v>31</v>
      </c>
      <c r="M908" s="90" t="s">
        <v>1716</v>
      </c>
      <c r="N908" s="90"/>
    </row>
    <row r="909" s="81" customFormat="1" ht="18.75" customHeight="1" spans="1:14">
      <c r="A909" s="90">
        <v>903</v>
      </c>
      <c r="B909" s="90" t="s">
        <v>1900</v>
      </c>
      <c r="C909" s="90" t="s">
        <v>852</v>
      </c>
      <c r="D909" s="90" t="s">
        <v>1901</v>
      </c>
      <c r="E909" s="91" t="s">
        <v>1902</v>
      </c>
      <c r="F909" s="90">
        <v>5</v>
      </c>
      <c r="G909" s="90">
        <v>1</v>
      </c>
      <c r="H909" s="90">
        <v>32</v>
      </c>
      <c r="I909" s="90">
        <v>0</v>
      </c>
      <c r="J909" s="90" t="s">
        <v>1692</v>
      </c>
      <c r="K909" s="90" t="s">
        <v>30</v>
      </c>
      <c r="L909" s="90" t="s">
        <v>31</v>
      </c>
      <c r="M909" s="90" t="s">
        <v>1716</v>
      </c>
      <c r="N909" s="90"/>
    </row>
    <row r="910" s="81" customFormat="1" ht="18.75" customHeight="1" spans="1:14">
      <c r="A910" s="90">
        <v>904</v>
      </c>
      <c r="B910" s="90" t="s">
        <v>1900</v>
      </c>
      <c r="C910" s="90" t="s">
        <v>852</v>
      </c>
      <c r="D910" s="90" t="s">
        <v>1901</v>
      </c>
      <c r="E910" s="91" t="s">
        <v>1903</v>
      </c>
      <c r="F910" s="90">
        <v>5</v>
      </c>
      <c r="G910" s="90">
        <v>1</v>
      </c>
      <c r="H910" s="90">
        <v>32</v>
      </c>
      <c r="I910" s="90">
        <v>0</v>
      </c>
      <c r="J910" s="90" t="s">
        <v>1692</v>
      </c>
      <c r="K910" s="90" t="s">
        <v>30</v>
      </c>
      <c r="L910" s="90" t="s">
        <v>31</v>
      </c>
      <c r="M910" s="90" t="s">
        <v>1716</v>
      </c>
      <c r="N910" s="90"/>
    </row>
    <row r="911" s="81" customFormat="1" ht="18.75" customHeight="1" spans="1:14">
      <c r="A911" s="90">
        <v>905</v>
      </c>
      <c r="B911" s="90" t="s">
        <v>1900</v>
      </c>
      <c r="C911" s="90" t="s">
        <v>852</v>
      </c>
      <c r="D911" s="90" t="s">
        <v>1901</v>
      </c>
      <c r="E911" s="91" t="s">
        <v>1904</v>
      </c>
      <c r="F911" s="90">
        <v>5</v>
      </c>
      <c r="G911" s="90">
        <v>1</v>
      </c>
      <c r="H911" s="90">
        <v>32</v>
      </c>
      <c r="I911" s="90">
        <v>0</v>
      </c>
      <c r="J911" s="90" t="s">
        <v>1692</v>
      </c>
      <c r="K911" s="90" t="s">
        <v>30</v>
      </c>
      <c r="L911" s="90" t="s">
        <v>31</v>
      </c>
      <c r="M911" s="90" t="s">
        <v>1716</v>
      </c>
      <c r="N911" s="90"/>
    </row>
    <row r="912" s="81" customFormat="1" ht="18.75" customHeight="1" spans="1:14">
      <c r="A912" s="90">
        <v>906</v>
      </c>
      <c r="B912" s="90" t="s">
        <v>1900</v>
      </c>
      <c r="C912" s="90" t="s">
        <v>852</v>
      </c>
      <c r="D912" s="90" t="s">
        <v>1901</v>
      </c>
      <c r="E912" s="91" t="s">
        <v>1905</v>
      </c>
      <c r="F912" s="90">
        <v>5</v>
      </c>
      <c r="G912" s="90">
        <v>1</v>
      </c>
      <c r="H912" s="90">
        <v>32</v>
      </c>
      <c r="I912" s="90">
        <v>0</v>
      </c>
      <c r="J912" s="90" t="s">
        <v>1692</v>
      </c>
      <c r="K912" s="90" t="s">
        <v>30</v>
      </c>
      <c r="L912" s="90" t="s">
        <v>31</v>
      </c>
      <c r="M912" s="90" t="s">
        <v>1716</v>
      </c>
      <c r="N912" s="90"/>
    </row>
    <row r="913" s="81" customFormat="1" ht="18.75" customHeight="1" spans="1:14">
      <c r="A913" s="90">
        <v>907</v>
      </c>
      <c r="B913" s="90" t="s">
        <v>1906</v>
      </c>
      <c r="C913" s="90" t="s">
        <v>34</v>
      </c>
      <c r="D913" s="90" t="s">
        <v>1907</v>
      </c>
      <c r="E913" s="91" t="s">
        <v>1908</v>
      </c>
      <c r="F913" s="90">
        <v>5</v>
      </c>
      <c r="G913" s="90">
        <v>1</v>
      </c>
      <c r="H913" s="90">
        <v>32</v>
      </c>
      <c r="I913" s="90">
        <v>0</v>
      </c>
      <c r="J913" s="90" t="s">
        <v>830</v>
      </c>
      <c r="K913" s="90" t="s">
        <v>30</v>
      </c>
      <c r="L913" s="90" t="s">
        <v>31</v>
      </c>
      <c r="M913" s="90" t="s">
        <v>1909</v>
      </c>
      <c r="N913" s="90"/>
    </row>
    <row r="914" s="81" customFormat="1" ht="18.75" customHeight="1" spans="1:14">
      <c r="A914" s="90">
        <v>908</v>
      </c>
      <c r="B914" s="90" t="s">
        <v>1906</v>
      </c>
      <c r="C914" s="90" t="s">
        <v>34</v>
      </c>
      <c r="D914" s="90" t="s">
        <v>1907</v>
      </c>
      <c r="E914" s="91" t="s">
        <v>1910</v>
      </c>
      <c r="F914" s="90">
        <v>5</v>
      </c>
      <c r="G914" s="90">
        <v>1</v>
      </c>
      <c r="H914" s="90">
        <v>32</v>
      </c>
      <c r="I914" s="90">
        <v>0</v>
      </c>
      <c r="J914" s="90" t="s">
        <v>830</v>
      </c>
      <c r="K914" s="90" t="s">
        <v>30</v>
      </c>
      <c r="L914" s="90" t="s">
        <v>31</v>
      </c>
      <c r="M914" s="90" t="s">
        <v>1909</v>
      </c>
      <c r="N914" s="90"/>
    </row>
    <row r="915" s="81" customFormat="1" ht="18.75" customHeight="1" spans="1:14">
      <c r="A915" s="90">
        <v>909</v>
      </c>
      <c r="B915" s="90" t="s">
        <v>1906</v>
      </c>
      <c r="C915" s="90" t="s">
        <v>34</v>
      </c>
      <c r="D915" s="90" t="s">
        <v>1911</v>
      </c>
      <c r="E915" s="91" t="s">
        <v>1912</v>
      </c>
      <c r="F915" s="90">
        <v>5</v>
      </c>
      <c r="G915" s="90">
        <v>1</v>
      </c>
      <c r="H915" s="90">
        <v>32</v>
      </c>
      <c r="I915" s="90">
        <v>0</v>
      </c>
      <c r="J915" s="90" t="s">
        <v>830</v>
      </c>
      <c r="K915" s="90" t="s">
        <v>30</v>
      </c>
      <c r="L915" s="90" t="s">
        <v>31</v>
      </c>
      <c r="M915" s="90" t="s">
        <v>1909</v>
      </c>
      <c r="N915" s="90"/>
    </row>
    <row r="916" s="81" customFormat="1" ht="18.75" customHeight="1" spans="1:14">
      <c r="A916" s="90">
        <v>910</v>
      </c>
      <c r="B916" s="90" t="s">
        <v>1913</v>
      </c>
      <c r="C916" s="90" t="s">
        <v>434</v>
      </c>
      <c r="D916" s="90" t="s">
        <v>1914</v>
      </c>
      <c r="E916" s="91" t="s">
        <v>1915</v>
      </c>
      <c r="F916" s="90">
        <v>5</v>
      </c>
      <c r="G916" s="90">
        <v>1</v>
      </c>
      <c r="H916" s="90">
        <v>32</v>
      </c>
      <c r="I916" s="90">
        <v>0</v>
      </c>
      <c r="J916" s="90" t="s">
        <v>1916</v>
      </c>
      <c r="K916" s="90" t="s">
        <v>30</v>
      </c>
      <c r="L916" s="90" t="s">
        <v>31</v>
      </c>
      <c r="M916" s="90" t="s">
        <v>1909</v>
      </c>
      <c r="N916" s="90"/>
    </row>
    <row r="917" s="81" customFormat="1" ht="18.75" customHeight="1" spans="1:14">
      <c r="A917" s="90">
        <v>911</v>
      </c>
      <c r="B917" s="90" t="s">
        <v>1913</v>
      </c>
      <c r="C917" s="90" t="s">
        <v>434</v>
      </c>
      <c r="D917" s="90" t="s">
        <v>1914</v>
      </c>
      <c r="E917" s="91" t="s">
        <v>1917</v>
      </c>
      <c r="F917" s="90">
        <v>5</v>
      </c>
      <c r="G917" s="90">
        <v>1</v>
      </c>
      <c r="H917" s="90">
        <v>32</v>
      </c>
      <c r="I917" s="90">
        <v>0</v>
      </c>
      <c r="J917" s="90" t="s">
        <v>1916</v>
      </c>
      <c r="K917" s="90" t="s">
        <v>30</v>
      </c>
      <c r="L917" s="90" t="s">
        <v>31</v>
      </c>
      <c r="M917" s="90" t="s">
        <v>1909</v>
      </c>
      <c r="N917" s="90"/>
    </row>
    <row r="918" s="81" customFormat="1" ht="18.75" customHeight="1" spans="1:14">
      <c r="A918" s="90">
        <v>912</v>
      </c>
      <c r="B918" s="90" t="s">
        <v>1913</v>
      </c>
      <c r="C918" s="90" t="s">
        <v>434</v>
      </c>
      <c r="D918" s="90" t="s">
        <v>1914</v>
      </c>
      <c r="E918" s="91" t="s">
        <v>1918</v>
      </c>
      <c r="F918" s="90">
        <v>5</v>
      </c>
      <c r="G918" s="90">
        <v>1</v>
      </c>
      <c r="H918" s="90">
        <v>32</v>
      </c>
      <c r="I918" s="90">
        <v>0</v>
      </c>
      <c r="J918" s="90" t="s">
        <v>1916</v>
      </c>
      <c r="K918" s="90" t="s">
        <v>30</v>
      </c>
      <c r="L918" s="90" t="s">
        <v>31</v>
      </c>
      <c r="M918" s="90" t="s">
        <v>1909</v>
      </c>
      <c r="N918" s="90"/>
    </row>
    <row r="919" s="81" customFormat="1" ht="18.75" customHeight="1" spans="1:14">
      <c r="A919" s="90">
        <v>913</v>
      </c>
      <c r="B919" s="90" t="s">
        <v>1919</v>
      </c>
      <c r="C919" s="90" t="s">
        <v>108</v>
      </c>
      <c r="D919" s="90" t="s">
        <v>1920</v>
      </c>
      <c r="E919" s="91" t="s">
        <v>1921</v>
      </c>
      <c r="F919" s="90">
        <v>5</v>
      </c>
      <c r="G919" s="90">
        <v>1</v>
      </c>
      <c r="H919" s="90">
        <v>32</v>
      </c>
      <c r="I919" s="90">
        <v>0</v>
      </c>
      <c r="J919" s="90" t="s">
        <v>1922</v>
      </c>
      <c r="K919" s="90" t="s">
        <v>30</v>
      </c>
      <c r="L919" s="90" t="s">
        <v>31</v>
      </c>
      <c r="M919" s="90" t="s">
        <v>1909</v>
      </c>
      <c r="N919" s="90"/>
    </row>
    <row r="920" s="81" customFormat="1" ht="18.75" customHeight="1" spans="1:14">
      <c r="A920" s="90">
        <v>914</v>
      </c>
      <c r="B920" s="90" t="s">
        <v>1919</v>
      </c>
      <c r="C920" s="90" t="s">
        <v>108</v>
      </c>
      <c r="D920" s="90" t="s">
        <v>1920</v>
      </c>
      <c r="E920" s="91" t="s">
        <v>1923</v>
      </c>
      <c r="F920" s="90">
        <v>5</v>
      </c>
      <c r="G920" s="90">
        <v>1</v>
      </c>
      <c r="H920" s="90">
        <v>32</v>
      </c>
      <c r="I920" s="90">
        <v>0</v>
      </c>
      <c r="J920" s="90" t="s">
        <v>1922</v>
      </c>
      <c r="K920" s="90" t="s">
        <v>30</v>
      </c>
      <c r="L920" s="90" t="s">
        <v>31</v>
      </c>
      <c r="M920" s="90" t="s">
        <v>1909</v>
      </c>
      <c r="N920" s="90"/>
    </row>
    <row r="921" s="81" customFormat="1" ht="18.75" customHeight="1" spans="1:14">
      <c r="A921" s="90">
        <v>915</v>
      </c>
      <c r="B921" s="90" t="s">
        <v>1919</v>
      </c>
      <c r="C921" s="90" t="s">
        <v>108</v>
      </c>
      <c r="D921" s="90" t="s">
        <v>1920</v>
      </c>
      <c r="E921" s="91" t="s">
        <v>1924</v>
      </c>
      <c r="F921" s="90">
        <v>5</v>
      </c>
      <c r="G921" s="90">
        <v>1</v>
      </c>
      <c r="H921" s="90">
        <v>32</v>
      </c>
      <c r="I921" s="90">
        <v>0</v>
      </c>
      <c r="J921" s="90" t="s">
        <v>1922</v>
      </c>
      <c r="K921" s="90" t="s">
        <v>30</v>
      </c>
      <c r="L921" s="90" t="s">
        <v>31</v>
      </c>
      <c r="M921" s="90" t="s">
        <v>1909</v>
      </c>
      <c r="N921" s="90"/>
    </row>
    <row r="922" s="81" customFormat="1" ht="18.75" customHeight="1" spans="1:14">
      <c r="A922" s="90">
        <v>916</v>
      </c>
      <c r="B922" s="90" t="s">
        <v>1925</v>
      </c>
      <c r="C922" s="90" t="s">
        <v>261</v>
      </c>
      <c r="D922" s="90" t="s">
        <v>1926</v>
      </c>
      <c r="E922" s="91" t="s">
        <v>1927</v>
      </c>
      <c r="F922" s="90">
        <v>5</v>
      </c>
      <c r="G922" s="90">
        <v>1</v>
      </c>
      <c r="H922" s="90">
        <v>32</v>
      </c>
      <c r="I922" s="90">
        <v>0</v>
      </c>
      <c r="J922" s="90" t="s">
        <v>610</v>
      </c>
      <c r="K922" s="90" t="s">
        <v>30</v>
      </c>
      <c r="L922" s="90" t="s">
        <v>31</v>
      </c>
      <c r="M922" s="90" t="s">
        <v>1909</v>
      </c>
      <c r="N922" s="90"/>
    </row>
    <row r="923" s="81" customFormat="1" ht="18.75" customHeight="1" spans="1:14">
      <c r="A923" s="90">
        <v>917</v>
      </c>
      <c r="B923" s="90" t="s">
        <v>1925</v>
      </c>
      <c r="C923" s="90" t="s">
        <v>261</v>
      </c>
      <c r="D923" s="90" t="s">
        <v>1926</v>
      </c>
      <c r="E923" s="91" t="s">
        <v>1928</v>
      </c>
      <c r="F923" s="90">
        <v>5</v>
      </c>
      <c r="G923" s="90">
        <v>1</v>
      </c>
      <c r="H923" s="90">
        <v>32</v>
      </c>
      <c r="I923" s="90">
        <v>0</v>
      </c>
      <c r="J923" s="90" t="s">
        <v>610</v>
      </c>
      <c r="K923" s="90" t="s">
        <v>30</v>
      </c>
      <c r="L923" s="90" t="s">
        <v>31</v>
      </c>
      <c r="M923" s="90" t="s">
        <v>1909</v>
      </c>
      <c r="N923" s="90"/>
    </row>
    <row r="924" s="81" customFormat="1" ht="18.75" customHeight="1" spans="1:14">
      <c r="A924" s="90">
        <v>918</v>
      </c>
      <c r="B924" s="90" t="s">
        <v>1929</v>
      </c>
      <c r="C924" s="90" t="s">
        <v>51</v>
      </c>
      <c r="D924" s="90" t="s">
        <v>1930</v>
      </c>
      <c r="E924" s="91" t="s">
        <v>1931</v>
      </c>
      <c r="F924" s="90">
        <v>5</v>
      </c>
      <c r="G924" s="90">
        <v>1</v>
      </c>
      <c r="H924" s="90">
        <v>32</v>
      </c>
      <c r="I924" s="90">
        <v>0</v>
      </c>
      <c r="J924" s="90" t="s">
        <v>610</v>
      </c>
      <c r="K924" s="90" t="s">
        <v>30</v>
      </c>
      <c r="L924" s="90" t="s">
        <v>31</v>
      </c>
      <c r="M924" s="90" t="s">
        <v>1909</v>
      </c>
      <c r="N924" s="90"/>
    </row>
    <row r="925" s="81" customFormat="1" ht="18.75" customHeight="1" spans="1:14">
      <c r="A925" s="90">
        <v>919</v>
      </c>
      <c r="B925" s="90" t="s">
        <v>1929</v>
      </c>
      <c r="C925" s="90" t="s">
        <v>51</v>
      </c>
      <c r="D925" s="90" t="s">
        <v>1930</v>
      </c>
      <c r="E925" s="91" t="s">
        <v>1932</v>
      </c>
      <c r="F925" s="90">
        <v>5</v>
      </c>
      <c r="G925" s="90">
        <v>1</v>
      </c>
      <c r="H925" s="90">
        <v>32</v>
      </c>
      <c r="I925" s="90">
        <v>0</v>
      </c>
      <c r="J925" s="90" t="s">
        <v>610</v>
      </c>
      <c r="K925" s="90" t="s">
        <v>30</v>
      </c>
      <c r="L925" s="90" t="s">
        <v>31</v>
      </c>
      <c r="M925" s="90" t="s">
        <v>1909</v>
      </c>
      <c r="N925" s="90"/>
    </row>
    <row r="926" s="81" customFormat="1" ht="18.75" customHeight="1" spans="1:14">
      <c r="A926" s="90">
        <v>920</v>
      </c>
      <c r="B926" s="90" t="s">
        <v>1933</v>
      </c>
      <c r="C926" s="90" t="s">
        <v>160</v>
      </c>
      <c r="D926" s="90" t="s">
        <v>1934</v>
      </c>
      <c r="E926" s="91" t="s">
        <v>1935</v>
      </c>
      <c r="F926" s="90">
        <v>5</v>
      </c>
      <c r="G926" s="90">
        <v>1</v>
      </c>
      <c r="H926" s="90">
        <v>32</v>
      </c>
      <c r="I926" s="90">
        <v>0</v>
      </c>
      <c r="J926" s="90" t="s">
        <v>188</v>
      </c>
      <c r="K926" s="90" t="s">
        <v>30</v>
      </c>
      <c r="L926" s="90" t="s">
        <v>31</v>
      </c>
      <c r="M926" s="90" t="s">
        <v>1909</v>
      </c>
      <c r="N926" s="90"/>
    </row>
    <row r="927" s="81" customFormat="1" ht="18.75" customHeight="1" spans="1:14">
      <c r="A927" s="90">
        <v>921</v>
      </c>
      <c r="B927" s="90" t="s">
        <v>1933</v>
      </c>
      <c r="C927" s="90" t="s">
        <v>160</v>
      </c>
      <c r="D927" s="90" t="s">
        <v>1934</v>
      </c>
      <c r="E927" s="91" t="s">
        <v>1936</v>
      </c>
      <c r="F927" s="90">
        <v>5</v>
      </c>
      <c r="G927" s="90">
        <v>1</v>
      </c>
      <c r="H927" s="90">
        <v>32</v>
      </c>
      <c r="I927" s="90">
        <v>0</v>
      </c>
      <c r="J927" s="90" t="s">
        <v>188</v>
      </c>
      <c r="K927" s="90" t="s">
        <v>30</v>
      </c>
      <c r="L927" s="90" t="s">
        <v>31</v>
      </c>
      <c r="M927" s="90" t="s">
        <v>1909</v>
      </c>
      <c r="N927" s="90"/>
    </row>
    <row r="928" s="81" customFormat="1" ht="18.75" customHeight="1" spans="1:14">
      <c r="A928" s="90">
        <v>922</v>
      </c>
      <c r="B928" s="90" t="s">
        <v>1937</v>
      </c>
      <c r="C928" s="90" t="s">
        <v>575</v>
      </c>
      <c r="D928" s="90" t="s">
        <v>1938</v>
      </c>
      <c r="E928" s="91" t="s">
        <v>1939</v>
      </c>
      <c r="F928" s="90">
        <v>5</v>
      </c>
      <c r="G928" s="90">
        <v>1</v>
      </c>
      <c r="H928" s="90">
        <v>32</v>
      </c>
      <c r="I928" s="90">
        <v>0</v>
      </c>
      <c r="J928" s="90" t="s">
        <v>117</v>
      </c>
      <c r="K928" s="90" t="s">
        <v>30</v>
      </c>
      <c r="L928" s="90" t="s">
        <v>31</v>
      </c>
      <c r="M928" s="90" t="s">
        <v>1909</v>
      </c>
      <c r="N928" s="90"/>
    </row>
    <row r="929" s="81" customFormat="1" ht="18.75" customHeight="1" spans="1:14">
      <c r="A929" s="90">
        <v>923</v>
      </c>
      <c r="B929" s="90" t="s">
        <v>1937</v>
      </c>
      <c r="C929" s="90" t="s">
        <v>575</v>
      </c>
      <c r="D929" s="90" t="s">
        <v>1938</v>
      </c>
      <c r="E929" s="91" t="s">
        <v>1940</v>
      </c>
      <c r="F929" s="90">
        <v>5</v>
      </c>
      <c r="G929" s="90">
        <v>1</v>
      </c>
      <c r="H929" s="90">
        <v>32</v>
      </c>
      <c r="I929" s="90">
        <v>0</v>
      </c>
      <c r="J929" s="90" t="s">
        <v>117</v>
      </c>
      <c r="K929" s="90" t="s">
        <v>30</v>
      </c>
      <c r="L929" s="90" t="s">
        <v>31</v>
      </c>
      <c r="M929" s="90" t="s">
        <v>1909</v>
      </c>
      <c r="N929" s="90"/>
    </row>
    <row r="930" s="81" customFormat="1" ht="18.75" customHeight="1" spans="1:14">
      <c r="A930" s="90">
        <v>924</v>
      </c>
      <c r="B930" s="90" t="s">
        <v>1941</v>
      </c>
      <c r="C930" s="90" t="s">
        <v>61</v>
      </c>
      <c r="D930" s="90" t="s">
        <v>1942</v>
      </c>
      <c r="E930" s="91" t="s">
        <v>1943</v>
      </c>
      <c r="F930" s="90">
        <v>5</v>
      </c>
      <c r="G930" s="90">
        <v>1</v>
      </c>
      <c r="H930" s="90">
        <v>32</v>
      </c>
      <c r="I930" s="90">
        <v>0</v>
      </c>
      <c r="J930" s="90" t="s">
        <v>1944</v>
      </c>
      <c r="K930" s="90" t="s">
        <v>30</v>
      </c>
      <c r="L930" s="90" t="s">
        <v>31</v>
      </c>
      <c r="M930" s="90" t="s">
        <v>1909</v>
      </c>
      <c r="N930" s="90"/>
    </row>
    <row r="931" s="81" customFormat="1" ht="18.75" customHeight="1" spans="1:14">
      <c r="A931" s="90">
        <v>925</v>
      </c>
      <c r="B931" s="90" t="s">
        <v>1941</v>
      </c>
      <c r="C931" s="90" t="s">
        <v>61</v>
      </c>
      <c r="D931" s="90" t="s">
        <v>1942</v>
      </c>
      <c r="E931" s="91" t="s">
        <v>1945</v>
      </c>
      <c r="F931" s="90">
        <v>5</v>
      </c>
      <c r="G931" s="90">
        <v>2</v>
      </c>
      <c r="H931" s="90">
        <v>32</v>
      </c>
      <c r="I931" s="90">
        <v>0</v>
      </c>
      <c r="J931" s="90" t="s">
        <v>1944</v>
      </c>
      <c r="K931" s="90" t="s">
        <v>30</v>
      </c>
      <c r="L931" s="90" t="s">
        <v>31</v>
      </c>
      <c r="M931" s="90" t="s">
        <v>1909</v>
      </c>
      <c r="N931" s="90"/>
    </row>
    <row r="932" s="81" customFormat="1" ht="18.75" customHeight="1" spans="1:14">
      <c r="A932" s="90">
        <v>926</v>
      </c>
      <c r="B932" s="90" t="s">
        <v>1946</v>
      </c>
      <c r="C932" s="90" t="s">
        <v>469</v>
      </c>
      <c r="D932" s="90" t="s">
        <v>1947</v>
      </c>
      <c r="E932" s="91" t="s">
        <v>1948</v>
      </c>
      <c r="F932" s="90">
        <v>5</v>
      </c>
      <c r="G932" s="90">
        <v>1</v>
      </c>
      <c r="H932" s="90">
        <v>32</v>
      </c>
      <c r="I932" s="90">
        <v>0</v>
      </c>
      <c r="J932" s="90" t="s">
        <v>1949</v>
      </c>
      <c r="K932" s="90" t="s">
        <v>30</v>
      </c>
      <c r="L932" s="90" t="s">
        <v>31</v>
      </c>
      <c r="M932" s="90" t="s">
        <v>1909</v>
      </c>
      <c r="N932" s="90"/>
    </row>
    <row r="933" s="81" customFormat="1" ht="18.75" customHeight="1" spans="1:14">
      <c r="A933" s="90">
        <v>927</v>
      </c>
      <c r="B933" s="90" t="s">
        <v>1946</v>
      </c>
      <c r="C933" s="90" t="s">
        <v>469</v>
      </c>
      <c r="D933" s="90" t="s">
        <v>1947</v>
      </c>
      <c r="E933" s="91" t="s">
        <v>1950</v>
      </c>
      <c r="F933" s="90">
        <v>5</v>
      </c>
      <c r="G933" s="90">
        <v>1</v>
      </c>
      <c r="H933" s="90">
        <v>32</v>
      </c>
      <c r="I933" s="90">
        <v>0</v>
      </c>
      <c r="J933" s="90" t="s">
        <v>1949</v>
      </c>
      <c r="K933" s="90" t="s">
        <v>30</v>
      </c>
      <c r="L933" s="90" t="s">
        <v>31</v>
      </c>
      <c r="M933" s="90" t="s">
        <v>1909</v>
      </c>
      <c r="N933" s="90"/>
    </row>
    <row r="934" s="81" customFormat="1" ht="18.75" customHeight="1" spans="1:14">
      <c r="A934" s="90">
        <v>928</v>
      </c>
      <c r="B934" s="90" t="s">
        <v>1951</v>
      </c>
      <c r="C934" s="90" t="s">
        <v>1952</v>
      </c>
      <c r="D934" s="90" t="s">
        <v>407</v>
      </c>
      <c r="E934" s="91" t="s">
        <v>1953</v>
      </c>
      <c r="F934" s="90">
        <v>5</v>
      </c>
      <c r="G934" s="90">
        <v>1</v>
      </c>
      <c r="H934" s="90">
        <v>32</v>
      </c>
      <c r="I934" s="90">
        <v>0</v>
      </c>
      <c r="J934" s="90" t="s">
        <v>1949</v>
      </c>
      <c r="K934" s="90" t="s">
        <v>30</v>
      </c>
      <c r="L934" s="90" t="s">
        <v>31</v>
      </c>
      <c r="M934" s="90" t="s">
        <v>1909</v>
      </c>
      <c r="N934" s="90"/>
    </row>
    <row r="935" s="81" customFormat="1" ht="18.75" customHeight="1" spans="1:14">
      <c r="A935" s="90">
        <v>929</v>
      </c>
      <c r="B935" s="90" t="s">
        <v>1954</v>
      </c>
      <c r="C935" s="90" t="s">
        <v>557</v>
      </c>
      <c r="D935" s="90" t="s">
        <v>1955</v>
      </c>
      <c r="E935" s="91" t="s">
        <v>1956</v>
      </c>
      <c r="F935" s="90">
        <v>5</v>
      </c>
      <c r="G935" s="90">
        <v>1</v>
      </c>
      <c r="H935" s="90">
        <v>32</v>
      </c>
      <c r="I935" s="90">
        <v>0</v>
      </c>
      <c r="J935" s="90" t="s">
        <v>1288</v>
      </c>
      <c r="K935" s="90" t="s">
        <v>30</v>
      </c>
      <c r="L935" s="90" t="s">
        <v>31</v>
      </c>
      <c r="M935" s="90" t="s">
        <v>1909</v>
      </c>
      <c r="N935" s="90"/>
    </row>
    <row r="936" s="81" customFormat="1" ht="18.75" customHeight="1" spans="1:14">
      <c r="A936" s="90">
        <v>930</v>
      </c>
      <c r="B936" s="90" t="s">
        <v>1954</v>
      </c>
      <c r="C936" s="90" t="s">
        <v>557</v>
      </c>
      <c r="D936" s="90" t="s">
        <v>1955</v>
      </c>
      <c r="E936" s="91" t="s">
        <v>1957</v>
      </c>
      <c r="F936" s="90">
        <v>5</v>
      </c>
      <c r="G936" s="90">
        <v>1</v>
      </c>
      <c r="H936" s="90">
        <v>32</v>
      </c>
      <c r="I936" s="90">
        <v>0</v>
      </c>
      <c r="J936" s="90" t="s">
        <v>1288</v>
      </c>
      <c r="K936" s="90" t="s">
        <v>30</v>
      </c>
      <c r="L936" s="90" t="s">
        <v>31</v>
      </c>
      <c r="M936" s="90" t="s">
        <v>1909</v>
      </c>
      <c r="N936" s="90"/>
    </row>
    <row r="937" s="81" customFormat="1" ht="18.75" customHeight="1" spans="1:14">
      <c r="A937" s="90">
        <v>931</v>
      </c>
      <c r="B937" s="90" t="s">
        <v>1958</v>
      </c>
      <c r="C937" s="90" t="s">
        <v>575</v>
      </c>
      <c r="D937" s="90" t="s">
        <v>1959</v>
      </c>
      <c r="E937" s="91" t="s">
        <v>1960</v>
      </c>
      <c r="F937" s="90">
        <v>5</v>
      </c>
      <c r="G937" s="90">
        <v>1</v>
      </c>
      <c r="H937" s="90">
        <v>32</v>
      </c>
      <c r="I937" s="90">
        <v>0</v>
      </c>
      <c r="J937" s="90" t="s">
        <v>1961</v>
      </c>
      <c r="K937" s="90" t="s">
        <v>30</v>
      </c>
      <c r="L937" s="90" t="s">
        <v>31</v>
      </c>
      <c r="M937" s="90" t="s">
        <v>1909</v>
      </c>
      <c r="N937" s="90"/>
    </row>
    <row r="938" s="81" customFormat="1" ht="18.75" customHeight="1" spans="1:14">
      <c r="A938" s="90">
        <v>932</v>
      </c>
      <c r="B938" s="90" t="s">
        <v>1958</v>
      </c>
      <c r="C938" s="90" t="s">
        <v>575</v>
      </c>
      <c r="D938" s="90" t="s">
        <v>1959</v>
      </c>
      <c r="E938" s="91" t="s">
        <v>1962</v>
      </c>
      <c r="F938" s="90">
        <v>5</v>
      </c>
      <c r="G938" s="90">
        <v>1</v>
      </c>
      <c r="H938" s="90">
        <v>32</v>
      </c>
      <c r="I938" s="90">
        <v>0</v>
      </c>
      <c r="J938" s="90" t="s">
        <v>1961</v>
      </c>
      <c r="K938" s="90" t="s">
        <v>30</v>
      </c>
      <c r="L938" s="90" t="s">
        <v>31</v>
      </c>
      <c r="M938" s="90" t="s">
        <v>1909</v>
      </c>
      <c r="N938" s="90"/>
    </row>
    <row r="939" s="81" customFormat="1" ht="18.75" customHeight="1" spans="1:14">
      <c r="A939" s="90">
        <v>933</v>
      </c>
      <c r="B939" s="90" t="s">
        <v>1963</v>
      </c>
      <c r="C939" s="90" t="s">
        <v>1406</v>
      </c>
      <c r="D939" s="90" t="s">
        <v>1964</v>
      </c>
      <c r="E939" s="91" t="s">
        <v>1965</v>
      </c>
      <c r="F939" s="90">
        <v>5</v>
      </c>
      <c r="G939" s="90">
        <v>1</v>
      </c>
      <c r="H939" s="90">
        <v>32</v>
      </c>
      <c r="I939" s="90">
        <v>0</v>
      </c>
      <c r="J939" s="90" t="s">
        <v>1966</v>
      </c>
      <c r="K939" s="90" t="s">
        <v>30</v>
      </c>
      <c r="L939" s="90" t="s">
        <v>31</v>
      </c>
      <c r="M939" s="90" t="s">
        <v>1909</v>
      </c>
      <c r="N939" s="90"/>
    </row>
    <row r="940" s="81" customFormat="1" ht="18.75" customHeight="1" spans="1:14">
      <c r="A940" s="90">
        <v>934</v>
      </c>
      <c r="B940" s="90" t="s">
        <v>1963</v>
      </c>
      <c r="C940" s="90" t="s">
        <v>1406</v>
      </c>
      <c r="D940" s="90" t="s">
        <v>1964</v>
      </c>
      <c r="E940" s="91" t="s">
        <v>1967</v>
      </c>
      <c r="F940" s="90">
        <v>5</v>
      </c>
      <c r="G940" s="90">
        <v>1</v>
      </c>
      <c r="H940" s="90">
        <v>32</v>
      </c>
      <c r="I940" s="90">
        <v>0</v>
      </c>
      <c r="J940" s="90" t="s">
        <v>1966</v>
      </c>
      <c r="K940" s="90" t="s">
        <v>30</v>
      </c>
      <c r="L940" s="90" t="s">
        <v>31</v>
      </c>
      <c r="M940" s="90" t="s">
        <v>1909</v>
      </c>
      <c r="N940" s="90"/>
    </row>
    <row r="941" s="81" customFormat="1" ht="18.75" customHeight="1" spans="1:14">
      <c r="A941" s="90">
        <v>935</v>
      </c>
      <c r="B941" s="90" t="s">
        <v>1968</v>
      </c>
      <c r="C941" s="90" t="s">
        <v>34</v>
      </c>
      <c r="D941" s="90" t="s">
        <v>1969</v>
      </c>
      <c r="E941" s="91" t="s">
        <v>1970</v>
      </c>
      <c r="F941" s="90">
        <v>5</v>
      </c>
      <c r="G941" s="90">
        <v>1</v>
      </c>
      <c r="H941" s="90">
        <v>32</v>
      </c>
      <c r="I941" s="90">
        <v>0</v>
      </c>
      <c r="J941" s="90" t="s">
        <v>1971</v>
      </c>
      <c r="K941" s="90" t="s">
        <v>30</v>
      </c>
      <c r="L941" s="90" t="s">
        <v>31</v>
      </c>
      <c r="M941" s="90" t="s">
        <v>1909</v>
      </c>
      <c r="N941" s="90"/>
    </row>
    <row r="942" s="81" customFormat="1" ht="18.75" customHeight="1" spans="1:14">
      <c r="A942" s="90">
        <v>936</v>
      </c>
      <c r="B942" s="90" t="s">
        <v>1968</v>
      </c>
      <c r="C942" s="90" t="s">
        <v>34</v>
      </c>
      <c r="D942" s="90" t="s">
        <v>1969</v>
      </c>
      <c r="E942" s="91" t="s">
        <v>1972</v>
      </c>
      <c r="F942" s="90">
        <v>5</v>
      </c>
      <c r="G942" s="90">
        <v>1</v>
      </c>
      <c r="H942" s="90">
        <v>32</v>
      </c>
      <c r="I942" s="90">
        <v>0</v>
      </c>
      <c r="J942" s="90" t="s">
        <v>1971</v>
      </c>
      <c r="K942" s="90" t="s">
        <v>30</v>
      </c>
      <c r="L942" s="90" t="s">
        <v>31</v>
      </c>
      <c r="M942" s="90" t="s">
        <v>1909</v>
      </c>
      <c r="N942" s="90"/>
    </row>
    <row r="943" s="81" customFormat="1" ht="18.75" customHeight="1" spans="1:14">
      <c r="A943" s="90">
        <v>937</v>
      </c>
      <c r="B943" s="90" t="s">
        <v>1973</v>
      </c>
      <c r="C943" s="90" t="s">
        <v>34</v>
      </c>
      <c r="D943" s="90" t="s">
        <v>1974</v>
      </c>
      <c r="E943" s="91" t="s">
        <v>1975</v>
      </c>
      <c r="F943" s="90">
        <v>5</v>
      </c>
      <c r="G943" s="90">
        <v>1</v>
      </c>
      <c r="H943" s="90">
        <v>32</v>
      </c>
      <c r="I943" s="90">
        <v>0</v>
      </c>
      <c r="J943" s="90" t="s">
        <v>1976</v>
      </c>
      <c r="K943" s="90" t="s">
        <v>30</v>
      </c>
      <c r="L943" s="90" t="s">
        <v>31</v>
      </c>
      <c r="M943" s="90" t="s">
        <v>1909</v>
      </c>
      <c r="N943" s="90"/>
    </row>
    <row r="944" s="81" customFormat="1" ht="18.75" customHeight="1" spans="1:14">
      <c r="A944" s="90">
        <v>938</v>
      </c>
      <c r="B944" s="90" t="s">
        <v>1973</v>
      </c>
      <c r="C944" s="90" t="s">
        <v>34</v>
      </c>
      <c r="D944" s="90" t="s">
        <v>1974</v>
      </c>
      <c r="E944" s="91" t="s">
        <v>1977</v>
      </c>
      <c r="F944" s="90">
        <v>5</v>
      </c>
      <c r="G944" s="90">
        <v>1</v>
      </c>
      <c r="H944" s="90">
        <v>32</v>
      </c>
      <c r="I944" s="90">
        <v>0</v>
      </c>
      <c r="J944" s="90" t="s">
        <v>1976</v>
      </c>
      <c r="K944" s="90" t="s">
        <v>30</v>
      </c>
      <c r="L944" s="90" t="s">
        <v>31</v>
      </c>
      <c r="M944" s="90" t="s">
        <v>1909</v>
      </c>
      <c r="N944" s="90"/>
    </row>
    <row r="945" s="81" customFormat="1" ht="18.75" customHeight="1" spans="1:14">
      <c r="A945" s="90">
        <v>939</v>
      </c>
      <c r="B945" s="90" t="s">
        <v>1978</v>
      </c>
      <c r="C945" s="90" t="s">
        <v>490</v>
      </c>
      <c r="D945" s="90" t="s">
        <v>1979</v>
      </c>
      <c r="E945" s="91" t="s">
        <v>1980</v>
      </c>
      <c r="F945" s="90">
        <v>5</v>
      </c>
      <c r="G945" s="90">
        <v>1</v>
      </c>
      <c r="H945" s="90">
        <v>32</v>
      </c>
      <c r="I945" s="90">
        <v>0</v>
      </c>
      <c r="J945" s="90" t="s">
        <v>1981</v>
      </c>
      <c r="K945" s="90" t="s">
        <v>30</v>
      </c>
      <c r="L945" s="90" t="s">
        <v>31</v>
      </c>
      <c r="M945" s="90" t="s">
        <v>1909</v>
      </c>
      <c r="N945" s="90"/>
    </row>
    <row r="946" s="81" customFormat="1" ht="18.75" customHeight="1" spans="1:14">
      <c r="A946" s="90">
        <v>940</v>
      </c>
      <c r="B946" s="90" t="s">
        <v>1978</v>
      </c>
      <c r="C946" s="90" t="s">
        <v>490</v>
      </c>
      <c r="D946" s="90" t="s">
        <v>1979</v>
      </c>
      <c r="E946" s="91" t="s">
        <v>1982</v>
      </c>
      <c r="F946" s="90">
        <v>5</v>
      </c>
      <c r="G946" s="90">
        <v>1</v>
      </c>
      <c r="H946" s="90">
        <v>32</v>
      </c>
      <c r="I946" s="90">
        <v>0</v>
      </c>
      <c r="J946" s="90" t="s">
        <v>1981</v>
      </c>
      <c r="K946" s="90" t="s">
        <v>30</v>
      </c>
      <c r="L946" s="90" t="s">
        <v>31</v>
      </c>
      <c r="M946" s="90" t="s">
        <v>1909</v>
      </c>
      <c r="N946" s="90"/>
    </row>
    <row r="947" s="81" customFormat="1" ht="18.75" customHeight="1" spans="1:14">
      <c r="A947" s="90">
        <v>941</v>
      </c>
      <c r="B947" s="90" t="s">
        <v>1983</v>
      </c>
      <c r="C947" s="90" t="s">
        <v>484</v>
      </c>
      <c r="D947" s="90" t="s">
        <v>1984</v>
      </c>
      <c r="E947" s="91" t="s">
        <v>1985</v>
      </c>
      <c r="F947" s="90">
        <v>5</v>
      </c>
      <c r="G947" s="90">
        <v>1</v>
      </c>
      <c r="H947" s="90">
        <v>32</v>
      </c>
      <c r="I947" s="90">
        <v>0</v>
      </c>
      <c r="J947" s="90" t="s">
        <v>1916</v>
      </c>
      <c r="K947" s="90" t="s">
        <v>30</v>
      </c>
      <c r="L947" s="90" t="s">
        <v>31</v>
      </c>
      <c r="M947" s="90" t="s">
        <v>1909</v>
      </c>
      <c r="N947" s="90"/>
    </row>
    <row r="948" s="81" customFormat="1" ht="18.75" customHeight="1" spans="1:14">
      <c r="A948" s="90">
        <v>942</v>
      </c>
      <c r="B948" s="90" t="s">
        <v>1983</v>
      </c>
      <c r="C948" s="90" t="s">
        <v>484</v>
      </c>
      <c r="D948" s="90" t="s">
        <v>1984</v>
      </c>
      <c r="E948" s="91" t="s">
        <v>1986</v>
      </c>
      <c r="F948" s="90">
        <v>5</v>
      </c>
      <c r="G948" s="90">
        <v>1</v>
      </c>
      <c r="H948" s="90">
        <v>32</v>
      </c>
      <c r="I948" s="90">
        <v>0</v>
      </c>
      <c r="J948" s="90" t="s">
        <v>1916</v>
      </c>
      <c r="K948" s="90" t="s">
        <v>30</v>
      </c>
      <c r="L948" s="90" t="s">
        <v>31</v>
      </c>
      <c r="M948" s="90" t="s">
        <v>1909</v>
      </c>
      <c r="N948" s="90"/>
    </row>
    <row r="949" s="81" customFormat="1" ht="18.75" customHeight="1" spans="1:14">
      <c r="A949" s="90">
        <v>943</v>
      </c>
      <c r="B949" s="90" t="s">
        <v>1983</v>
      </c>
      <c r="C949" s="90" t="s">
        <v>484</v>
      </c>
      <c r="D949" s="90" t="s">
        <v>1984</v>
      </c>
      <c r="E949" s="91" t="s">
        <v>1987</v>
      </c>
      <c r="F949" s="90">
        <v>5</v>
      </c>
      <c r="G949" s="90">
        <v>1</v>
      </c>
      <c r="H949" s="90">
        <v>32</v>
      </c>
      <c r="I949" s="90">
        <v>0</v>
      </c>
      <c r="J949" s="90" t="s">
        <v>1916</v>
      </c>
      <c r="K949" s="90" t="s">
        <v>30</v>
      </c>
      <c r="L949" s="90" t="s">
        <v>31</v>
      </c>
      <c r="M949" s="90" t="s">
        <v>1909</v>
      </c>
      <c r="N949" s="90"/>
    </row>
    <row r="950" s="81" customFormat="1" ht="18.75" customHeight="1" spans="1:14">
      <c r="A950" s="90">
        <v>944</v>
      </c>
      <c r="B950" s="90" t="s">
        <v>1988</v>
      </c>
      <c r="C950" s="90" t="s">
        <v>557</v>
      </c>
      <c r="D950" s="90" t="s">
        <v>1989</v>
      </c>
      <c r="E950" s="91" t="s">
        <v>1990</v>
      </c>
      <c r="F950" s="90">
        <v>5</v>
      </c>
      <c r="G950" s="90">
        <v>1</v>
      </c>
      <c r="H950" s="90">
        <v>32</v>
      </c>
      <c r="I950" s="90">
        <v>0</v>
      </c>
      <c r="J950" s="90" t="s">
        <v>830</v>
      </c>
      <c r="K950" s="90" t="s">
        <v>30</v>
      </c>
      <c r="L950" s="90" t="s">
        <v>31</v>
      </c>
      <c r="M950" s="90" t="s">
        <v>1909</v>
      </c>
      <c r="N950" s="90"/>
    </row>
    <row r="951" s="81" customFormat="1" ht="18.75" customHeight="1" spans="1:14">
      <c r="A951" s="90">
        <v>945</v>
      </c>
      <c r="B951" s="90" t="s">
        <v>1988</v>
      </c>
      <c r="C951" s="90" t="s">
        <v>557</v>
      </c>
      <c r="D951" s="90" t="s">
        <v>1989</v>
      </c>
      <c r="E951" s="91" t="s">
        <v>1991</v>
      </c>
      <c r="F951" s="90">
        <v>5</v>
      </c>
      <c r="G951" s="90">
        <v>1</v>
      </c>
      <c r="H951" s="90">
        <v>32</v>
      </c>
      <c r="I951" s="90">
        <v>0</v>
      </c>
      <c r="J951" s="90" t="s">
        <v>830</v>
      </c>
      <c r="K951" s="90" t="s">
        <v>30</v>
      </c>
      <c r="L951" s="90" t="s">
        <v>31</v>
      </c>
      <c r="M951" s="90" t="s">
        <v>1909</v>
      </c>
      <c r="N951" s="90"/>
    </row>
    <row r="952" s="81" customFormat="1" ht="18.75" customHeight="1" spans="1:14">
      <c r="A952" s="90">
        <v>946</v>
      </c>
      <c r="B952" s="90" t="s">
        <v>1992</v>
      </c>
      <c r="C952" s="90" t="s">
        <v>543</v>
      </c>
      <c r="D952" s="90" t="s">
        <v>1993</v>
      </c>
      <c r="E952" s="91" t="s">
        <v>1994</v>
      </c>
      <c r="F952" s="90">
        <v>5</v>
      </c>
      <c r="G952" s="90">
        <v>1</v>
      </c>
      <c r="H952" s="90">
        <v>32</v>
      </c>
      <c r="I952" s="90">
        <v>0</v>
      </c>
      <c r="J952" s="90" t="s">
        <v>1995</v>
      </c>
      <c r="K952" s="90" t="s">
        <v>30</v>
      </c>
      <c r="L952" s="90" t="s">
        <v>31</v>
      </c>
      <c r="M952" s="90" t="s">
        <v>1909</v>
      </c>
      <c r="N952" s="90"/>
    </row>
    <row r="953" s="81" customFormat="1" ht="18.75" customHeight="1" spans="1:14">
      <c r="A953" s="90">
        <v>947</v>
      </c>
      <c r="B953" s="90" t="s">
        <v>1992</v>
      </c>
      <c r="C953" s="90" t="s">
        <v>543</v>
      </c>
      <c r="D953" s="90" t="s">
        <v>1993</v>
      </c>
      <c r="E953" s="91" t="s">
        <v>1996</v>
      </c>
      <c r="F953" s="90">
        <v>5</v>
      </c>
      <c r="G953" s="90">
        <v>1</v>
      </c>
      <c r="H953" s="90">
        <v>32</v>
      </c>
      <c r="I953" s="90">
        <v>0</v>
      </c>
      <c r="J953" s="90" t="s">
        <v>1995</v>
      </c>
      <c r="K953" s="90" t="s">
        <v>30</v>
      </c>
      <c r="L953" s="90" t="s">
        <v>31</v>
      </c>
      <c r="M953" s="90" t="s">
        <v>1909</v>
      </c>
      <c r="N953" s="90"/>
    </row>
    <row r="954" s="81" customFormat="1" ht="18.75" customHeight="1" spans="1:14">
      <c r="A954" s="90">
        <v>948</v>
      </c>
      <c r="B954" s="90" t="s">
        <v>1997</v>
      </c>
      <c r="C954" s="90" t="s">
        <v>575</v>
      </c>
      <c r="D954" s="90" t="s">
        <v>1998</v>
      </c>
      <c r="E954" s="91" t="s">
        <v>1999</v>
      </c>
      <c r="F954" s="90">
        <v>5</v>
      </c>
      <c r="G954" s="90">
        <v>1</v>
      </c>
      <c r="H954" s="90">
        <v>32</v>
      </c>
      <c r="I954" s="90">
        <v>0</v>
      </c>
      <c r="J954" s="90" t="s">
        <v>2000</v>
      </c>
      <c r="K954" s="90" t="s">
        <v>30</v>
      </c>
      <c r="L954" s="90" t="s">
        <v>31</v>
      </c>
      <c r="M954" s="90" t="s">
        <v>1909</v>
      </c>
      <c r="N954" s="90"/>
    </row>
    <row r="955" s="81" customFormat="1" ht="18.75" customHeight="1" spans="1:14">
      <c r="A955" s="90">
        <v>949</v>
      </c>
      <c r="B955" s="90" t="s">
        <v>1997</v>
      </c>
      <c r="C955" s="90" t="s">
        <v>575</v>
      </c>
      <c r="D955" s="90" t="s">
        <v>1998</v>
      </c>
      <c r="E955" s="91" t="s">
        <v>2001</v>
      </c>
      <c r="F955" s="90">
        <v>5</v>
      </c>
      <c r="G955" s="90">
        <v>1</v>
      </c>
      <c r="H955" s="90">
        <v>32</v>
      </c>
      <c r="I955" s="90">
        <v>0</v>
      </c>
      <c r="J955" s="90" t="s">
        <v>2000</v>
      </c>
      <c r="K955" s="90" t="s">
        <v>30</v>
      </c>
      <c r="L955" s="90" t="s">
        <v>31</v>
      </c>
      <c r="M955" s="90" t="s">
        <v>1909</v>
      </c>
      <c r="N955" s="90"/>
    </row>
    <row r="956" s="81" customFormat="1" ht="18.75" customHeight="1" spans="1:14">
      <c r="A956" s="90">
        <v>950</v>
      </c>
      <c r="B956" s="90" t="s">
        <v>2002</v>
      </c>
      <c r="C956" s="90" t="s">
        <v>150</v>
      </c>
      <c r="D956" s="90" t="s">
        <v>2003</v>
      </c>
      <c r="E956" s="91" t="s">
        <v>2004</v>
      </c>
      <c r="F956" s="90">
        <v>5</v>
      </c>
      <c r="G956" s="90">
        <v>1</v>
      </c>
      <c r="H956" s="90">
        <v>32</v>
      </c>
      <c r="I956" s="90">
        <v>0</v>
      </c>
      <c r="J956" s="90" t="s">
        <v>2005</v>
      </c>
      <c r="K956" s="90" t="s">
        <v>30</v>
      </c>
      <c r="L956" s="90" t="s">
        <v>31</v>
      </c>
      <c r="M956" s="90" t="s">
        <v>1909</v>
      </c>
      <c r="N956" s="90"/>
    </row>
    <row r="957" s="81" customFormat="1" ht="18.75" customHeight="1" spans="1:14">
      <c r="A957" s="90">
        <v>951</v>
      </c>
      <c r="B957" s="90" t="s">
        <v>2002</v>
      </c>
      <c r="C957" s="90" t="s">
        <v>150</v>
      </c>
      <c r="D957" s="90" t="s">
        <v>2003</v>
      </c>
      <c r="E957" s="91" t="s">
        <v>2006</v>
      </c>
      <c r="F957" s="90">
        <v>5</v>
      </c>
      <c r="G957" s="90">
        <v>1</v>
      </c>
      <c r="H957" s="90">
        <v>32</v>
      </c>
      <c r="I957" s="90">
        <v>0</v>
      </c>
      <c r="J957" s="90" t="s">
        <v>2005</v>
      </c>
      <c r="K957" s="90" t="s">
        <v>30</v>
      </c>
      <c r="L957" s="90" t="s">
        <v>31</v>
      </c>
      <c r="M957" s="90" t="s">
        <v>1909</v>
      </c>
      <c r="N957" s="90"/>
    </row>
    <row r="958" s="81" customFormat="1" ht="18.75" customHeight="1" spans="1:14">
      <c r="A958" s="90">
        <v>952</v>
      </c>
      <c r="B958" s="90" t="s">
        <v>2002</v>
      </c>
      <c r="C958" s="90" t="s">
        <v>150</v>
      </c>
      <c r="D958" s="90" t="s">
        <v>2003</v>
      </c>
      <c r="E958" s="91" t="s">
        <v>2007</v>
      </c>
      <c r="F958" s="90">
        <v>5</v>
      </c>
      <c r="G958" s="90">
        <v>1</v>
      </c>
      <c r="H958" s="90">
        <v>32</v>
      </c>
      <c r="I958" s="90">
        <v>0</v>
      </c>
      <c r="J958" s="90" t="s">
        <v>2005</v>
      </c>
      <c r="K958" s="90" t="s">
        <v>30</v>
      </c>
      <c r="L958" s="90" t="s">
        <v>31</v>
      </c>
      <c r="M958" s="90" t="s">
        <v>1909</v>
      </c>
      <c r="N958" s="90"/>
    </row>
    <row r="959" s="81" customFormat="1" ht="18.75" customHeight="1" spans="1:14">
      <c r="A959" s="90">
        <v>953</v>
      </c>
      <c r="B959" s="90" t="s">
        <v>2002</v>
      </c>
      <c r="C959" s="90" t="s">
        <v>150</v>
      </c>
      <c r="D959" s="90" t="s">
        <v>2003</v>
      </c>
      <c r="E959" s="91" t="s">
        <v>2008</v>
      </c>
      <c r="F959" s="90">
        <v>5</v>
      </c>
      <c r="G959" s="90">
        <v>1</v>
      </c>
      <c r="H959" s="90">
        <v>32</v>
      </c>
      <c r="I959" s="90">
        <v>0</v>
      </c>
      <c r="J959" s="90" t="s">
        <v>2005</v>
      </c>
      <c r="K959" s="90" t="s">
        <v>30</v>
      </c>
      <c r="L959" s="90" t="s">
        <v>31</v>
      </c>
      <c r="M959" s="90" t="s">
        <v>1909</v>
      </c>
      <c r="N959" s="90"/>
    </row>
    <row r="960" s="81" customFormat="1" ht="18.75" customHeight="1" spans="1:14">
      <c r="A960" s="90">
        <v>954</v>
      </c>
      <c r="B960" s="90" t="s">
        <v>2002</v>
      </c>
      <c r="C960" s="90" t="s">
        <v>150</v>
      </c>
      <c r="D960" s="90" t="s">
        <v>2003</v>
      </c>
      <c r="E960" s="91" t="s">
        <v>2009</v>
      </c>
      <c r="F960" s="90">
        <v>5</v>
      </c>
      <c r="G960" s="90">
        <v>1</v>
      </c>
      <c r="H960" s="90">
        <v>32</v>
      </c>
      <c r="I960" s="90">
        <v>0</v>
      </c>
      <c r="J960" s="90" t="s">
        <v>2005</v>
      </c>
      <c r="K960" s="90" t="s">
        <v>30</v>
      </c>
      <c r="L960" s="90" t="s">
        <v>31</v>
      </c>
      <c r="M960" s="90" t="s">
        <v>1909</v>
      </c>
      <c r="N960" s="90"/>
    </row>
    <row r="961" s="81" customFormat="1" ht="18.75" customHeight="1" spans="1:14">
      <c r="A961" s="90">
        <v>955</v>
      </c>
      <c r="B961" s="90" t="s">
        <v>2010</v>
      </c>
      <c r="C961" s="90" t="s">
        <v>51</v>
      </c>
      <c r="D961" s="90" t="s">
        <v>2011</v>
      </c>
      <c r="E961" s="91" t="s">
        <v>2012</v>
      </c>
      <c r="F961" s="90">
        <v>5</v>
      </c>
      <c r="G961" s="90">
        <v>1</v>
      </c>
      <c r="H961" s="90">
        <v>32</v>
      </c>
      <c r="I961" s="90">
        <v>0</v>
      </c>
      <c r="J961" s="90" t="s">
        <v>394</v>
      </c>
      <c r="K961" s="90" t="s">
        <v>30</v>
      </c>
      <c r="L961" s="90" t="s">
        <v>31</v>
      </c>
      <c r="M961" s="90" t="s">
        <v>1909</v>
      </c>
      <c r="N961" s="90"/>
    </row>
    <row r="962" s="81" customFormat="1" ht="18.75" customHeight="1" spans="1:14">
      <c r="A962" s="90">
        <v>956</v>
      </c>
      <c r="B962" s="90" t="s">
        <v>2010</v>
      </c>
      <c r="C962" s="90" t="s">
        <v>51</v>
      </c>
      <c r="D962" s="90" t="s">
        <v>2011</v>
      </c>
      <c r="E962" s="91" t="s">
        <v>2013</v>
      </c>
      <c r="F962" s="90">
        <v>5</v>
      </c>
      <c r="G962" s="90">
        <v>1</v>
      </c>
      <c r="H962" s="90">
        <v>32</v>
      </c>
      <c r="I962" s="90">
        <v>0</v>
      </c>
      <c r="J962" s="90" t="s">
        <v>394</v>
      </c>
      <c r="K962" s="90" t="s">
        <v>30</v>
      </c>
      <c r="L962" s="90" t="s">
        <v>31</v>
      </c>
      <c r="M962" s="90" t="s">
        <v>1909</v>
      </c>
      <c r="N962" s="90"/>
    </row>
    <row r="963" s="81" customFormat="1" ht="18.75" customHeight="1" spans="1:14">
      <c r="A963" s="90">
        <v>957</v>
      </c>
      <c r="B963" s="90" t="s">
        <v>2014</v>
      </c>
      <c r="C963" s="90" t="s">
        <v>131</v>
      </c>
      <c r="D963" s="90" t="s">
        <v>2015</v>
      </c>
      <c r="E963" s="91" t="s">
        <v>2016</v>
      </c>
      <c r="F963" s="90">
        <v>5</v>
      </c>
      <c r="G963" s="90">
        <v>1</v>
      </c>
      <c r="H963" s="90">
        <v>32</v>
      </c>
      <c r="I963" s="90">
        <v>0</v>
      </c>
      <c r="J963" s="90" t="s">
        <v>394</v>
      </c>
      <c r="K963" s="90" t="s">
        <v>30</v>
      </c>
      <c r="L963" s="90" t="s">
        <v>31</v>
      </c>
      <c r="M963" s="90" t="s">
        <v>1909</v>
      </c>
      <c r="N963" s="90"/>
    </row>
    <row r="964" s="81" customFormat="1" ht="18.75" customHeight="1" spans="1:14">
      <c r="A964" s="90">
        <v>958</v>
      </c>
      <c r="B964" s="90" t="s">
        <v>2014</v>
      </c>
      <c r="C964" s="90" t="s">
        <v>131</v>
      </c>
      <c r="D964" s="90" t="s">
        <v>2015</v>
      </c>
      <c r="E964" s="91" t="s">
        <v>2017</v>
      </c>
      <c r="F964" s="90">
        <v>5</v>
      </c>
      <c r="G964" s="90">
        <v>1</v>
      </c>
      <c r="H964" s="90">
        <v>32</v>
      </c>
      <c r="I964" s="90">
        <v>0</v>
      </c>
      <c r="J964" s="90" t="s">
        <v>394</v>
      </c>
      <c r="K964" s="90" t="s">
        <v>30</v>
      </c>
      <c r="L964" s="90" t="s">
        <v>31</v>
      </c>
      <c r="M964" s="90" t="s">
        <v>1909</v>
      </c>
      <c r="N964" s="90"/>
    </row>
    <row r="965" s="81" customFormat="1" ht="18.75" customHeight="1" spans="1:14">
      <c r="A965" s="90">
        <v>959</v>
      </c>
      <c r="B965" s="90" t="s">
        <v>2014</v>
      </c>
      <c r="C965" s="90" t="s">
        <v>131</v>
      </c>
      <c r="D965" s="90" t="s">
        <v>2015</v>
      </c>
      <c r="E965" s="91" t="s">
        <v>2018</v>
      </c>
      <c r="F965" s="90">
        <v>5</v>
      </c>
      <c r="G965" s="90">
        <v>1</v>
      </c>
      <c r="H965" s="90">
        <v>32</v>
      </c>
      <c r="I965" s="90">
        <v>0</v>
      </c>
      <c r="J965" s="90" t="s">
        <v>394</v>
      </c>
      <c r="K965" s="90" t="s">
        <v>30</v>
      </c>
      <c r="L965" s="90" t="s">
        <v>31</v>
      </c>
      <c r="M965" s="90" t="s">
        <v>1909</v>
      </c>
      <c r="N965" s="90"/>
    </row>
    <row r="966" s="81" customFormat="1" ht="18.75" customHeight="1" spans="1:14">
      <c r="A966" s="90">
        <v>960</v>
      </c>
      <c r="B966" s="90" t="s">
        <v>2019</v>
      </c>
      <c r="C966" s="90" t="s">
        <v>543</v>
      </c>
      <c r="D966" s="90" t="s">
        <v>2020</v>
      </c>
      <c r="E966" s="91" t="s">
        <v>2021</v>
      </c>
      <c r="F966" s="90">
        <v>5</v>
      </c>
      <c r="G966" s="90">
        <v>1</v>
      </c>
      <c r="H966" s="90">
        <v>32</v>
      </c>
      <c r="I966" s="90">
        <v>0</v>
      </c>
      <c r="J966" s="90" t="s">
        <v>2022</v>
      </c>
      <c r="K966" s="90" t="s">
        <v>30</v>
      </c>
      <c r="L966" s="90" t="s">
        <v>31</v>
      </c>
      <c r="M966" s="90" t="s">
        <v>1909</v>
      </c>
      <c r="N966" s="90"/>
    </row>
    <row r="967" s="81" customFormat="1" ht="18.75" customHeight="1" spans="1:14">
      <c r="A967" s="90">
        <v>961</v>
      </c>
      <c r="B967" s="90" t="s">
        <v>2019</v>
      </c>
      <c r="C967" s="90" t="s">
        <v>543</v>
      </c>
      <c r="D967" s="90" t="s">
        <v>2020</v>
      </c>
      <c r="E967" s="91" t="s">
        <v>2023</v>
      </c>
      <c r="F967" s="90">
        <v>5</v>
      </c>
      <c r="G967" s="90">
        <v>1</v>
      </c>
      <c r="H967" s="90">
        <v>32</v>
      </c>
      <c r="I967" s="90">
        <v>0</v>
      </c>
      <c r="J967" s="90" t="s">
        <v>2022</v>
      </c>
      <c r="K967" s="90" t="s">
        <v>30</v>
      </c>
      <c r="L967" s="90" t="s">
        <v>31</v>
      </c>
      <c r="M967" s="90" t="s">
        <v>1909</v>
      </c>
      <c r="N967" s="90"/>
    </row>
    <row r="968" s="81" customFormat="1" ht="18.75" customHeight="1" spans="1:14">
      <c r="A968" s="90">
        <v>962</v>
      </c>
      <c r="B968" s="90" t="s">
        <v>2024</v>
      </c>
      <c r="C968" s="90" t="s">
        <v>568</v>
      </c>
      <c r="D968" s="90" t="s">
        <v>2025</v>
      </c>
      <c r="E968" s="91" t="s">
        <v>2026</v>
      </c>
      <c r="F968" s="90">
        <v>5</v>
      </c>
      <c r="G968" s="90">
        <v>1</v>
      </c>
      <c r="H968" s="90">
        <v>32</v>
      </c>
      <c r="I968" s="90">
        <v>0</v>
      </c>
      <c r="J968" s="90" t="s">
        <v>181</v>
      </c>
      <c r="K968" s="90" t="s">
        <v>30</v>
      </c>
      <c r="L968" s="90" t="s">
        <v>31</v>
      </c>
      <c r="M968" s="90" t="s">
        <v>1909</v>
      </c>
      <c r="N968" s="90"/>
    </row>
    <row r="969" s="81" customFormat="1" ht="18.75" customHeight="1" spans="1:14">
      <c r="A969" s="90">
        <v>963</v>
      </c>
      <c r="B969" s="90" t="s">
        <v>2024</v>
      </c>
      <c r="C969" s="90" t="s">
        <v>568</v>
      </c>
      <c r="D969" s="90" t="s">
        <v>2025</v>
      </c>
      <c r="E969" s="91" t="s">
        <v>2027</v>
      </c>
      <c r="F969" s="90">
        <v>5</v>
      </c>
      <c r="G969" s="90">
        <v>1</v>
      </c>
      <c r="H969" s="90">
        <v>32</v>
      </c>
      <c r="I969" s="90">
        <v>0</v>
      </c>
      <c r="J969" s="90" t="s">
        <v>181</v>
      </c>
      <c r="K969" s="90" t="s">
        <v>30</v>
      </c>
      <c r="L969" s="90" t="s">
        <v>31</v>
      </c>
      <c r="M969" s="90" t="s">
        <v>1909</v>
      </c>
      <c r="N969" s="90"/>
    </row>
    <row r="970" s="81" customFormat="1" ht="18.75" customHeight="1" spans="1:14">
      <c r="A970" s="90">
        <v>964</v>
      </c>
      <c r="B970" s="90" t="s">
        <v>2028</v>
      </c>
      <c r="C970" s="90" t="s">
        <v>61</v>
      </c>
      <c r="D970" s="90" t="s">
        <v>2029</v>
      </c>
      <c r="E970" s="91" t="s">
        <v>2030</v>
      </c>
      <c r="F970" s="90">
        <v>5</v>
      </c>
      <c r="G970" s="90">
        <v>1</v>
      </c>
      <c r="H970" s="90">
        <v>32</v>
      </c>
      <c r="I970" s="90">
        <v>0</v>
      </c>
      <c r="J970" s="90" t="s">
        <v>2031</v>
      </c>
      <c r="K970" s="90" t="s">
        <v>30</v>
      </c>
      <c r="L970" s="90" t="s">
        <v>31</v>
      </c>
      <c r="M970" s="90" t="s">
        <v>1909</v>
      </c>
      <c r="N970" s="90"/>
    </row>
    <row r="971" s="81" customFormat="1" ht="18.75" customHeight="1" spans="1:14">
      <c r="A971" s="90">
        <v>965</v>
      </c>
      <c r="B971" s="90" t="s">
        <v>2028</v>
      </c>
      <c r="C971" s="90" t="s">
        <v>61</v>
      </c>
      <c r="D971" s="90" t="s">
        <v>2029</v>
      </c>
      <c r="E971" s="91" t="s">
        <v>2032</v>
      </c>
      <c r="F971" s="90">
        <v>5</v>
      </c>
      <c r="G971" s="90">
        <v>1</v>
      </c>
      <c r="H971" s="90">
        <v>32</v>
      </c>
      <c r="I971" s="90">
        <v>0</v>
      </c>
      <c r="J971" s="90" t="s">
        <v>2031</v>
      </c>
      <c r="K971" s="90" t="s">
        <v>30</v>
      </c>
      <c r="L971" s="90" t="s">
        <v>31</v>
      </c>
      <c r="M971" s="90" t="s">
        <v>1909</v>
      </c>
      <c r="N971" s="90"/>
    </row>
    <row r="972" s="81" customFormat="1" ht="18.75" customHeight="1" spans="1:14">
      <c r="A972" s="90">
        <v>966</v>
      </c>
      <c r="B972" s="90" t="s">
        <v>2033</v>
      </c>
      <c r="C972" s="90" t="s">
        <v>2034</v>
      </c>
      <c r="D972" s="90" t="s">
        <v>2035</v>
      </c>
      <c r="E972" s="91" t="s">
        <v>2036</v>
      </c>
      <c r="F972" s="90">
        <v>5</v>
      </c>
      <c r="G972" s="90">
        <v>1</v>
      </c>
      <c r="H972" s="90">
        <v>32</v>
      </c>
      <c r="I972" s="90">
        <v>0</v>
      </c>
      <c r="J972" s="90" t="s">
        <v>2037</v>
      </c>
      <c r="K972" s="90" t="s">
        <v>30</v>
      </c>
      <c r="L972" s="90" t="s">
        <v>31</v>
      </c>
      <c r="M972" s="90" t="s">
        <v>1909</v>
      </c>
      <c r="N972" s="90"/>
    </row>
    <row r="973" s="81" customFormat="1" ht="18.75" customHeight="1" spans="1:14">
      <c r="A973" s="90">
        <v>967</v>
      </c>
      <c r="B973" s="90" t="s">
        <v>2033</v>
      </c>
      <c r="C973" s="90" t="s">
        <v>2034</v>
      </c>
      <c r="D973" s="90" t="s">
        <v>2035</v>
      </c>
      <c r="E973" s="91" t="s">
        <v>2038</v>
      </c>
      <c r="F973" s="90">
        <v>5</v>
      </c>
      <c r="G973" s="90">
        <v>1</v>
      </c>
      <c r="H973" s="90">
        <v>32</v>
      </c>
      <c r="I973" s="90">
        <v>0</v>
      </c>
      <c r="J973" s="90" t="s">
        <v>2037</v>
      </c>
      <c r="K973" s="90" t="s">
        <v>30</v>
      </c>
      <c r="L973" s="90" t="s">
        <v>31</v>
      </c>
      <c r="M973" s="90" t="s">
        <v>1909</v>
      </c>
      <c r="N973" s="90"/>
    </row>
    <row r="974" s="81" customFormat="1" ht="18.75" customHeight="1" spans="1:14">
      <c r="A974" s="90">
        <v>968</v>
      </c>
      <c r="B974" s="90" t="s">
        <v>2033</v>
      </c>
      <c r="C974" s="90" t="s">
        <v>2034</v>
      </c>
      <c r="D974" s="90" t="s">
        <v>2035</v>
      </c>
      <c r="E974" s="91" t="s">
        <v>2039</v>
      </c>
      <c r="F974" s="90">
        <v>5</v>
      </c>
      <c r="G974" s="90">
        <v>1</v>
      </c>
      <c r="H974" s="90">
        <v>32</v>
      </c>
      <c r="I974" s="90">
        <v>0</v>
      </c>
      <c r="J974" s="90" t="s">
        <v>2037</v>
      </c>
      <c r="K974" s="90" t="s">
        <v>30</v>
      </c>
      <c r="L974" s="90" t="s">
        <v>31</v>
      </c>
      <c r="M974" s="90" t="s">
        <v>1909</v>
      </c>
      <c r="N974" s="90"/>
    </row>
    <row r="975" s="81" customFormat="1" ht="18.75" customHeight="1" spans="1:14">
      <c r="A975" s="90">
        <v>969</v>
      </c>
      <c r="B975" s="90" t="s">
        <v>2033</v>
      </c>
      <c r="C975" s="90" t="s">
        <v>2034</v>
      </c>
      <c r="D975" s="90" t="s">
        <v>2035</v>
      </c>
      <c r="E975" s="91" t="s">
        <v>2040</v>
      </c>
      <c r="F975" s="90">
        <v>5</v>
      </c>
      <c r="G975" s="90">
        <v>1</v>
      </c>
      <c r="H975" s="90">
        <v>32</v>
      </c>
      <c r="I975" s="90">
        <v>0</v>
      </c>
      <c r="J975" s="90" t="s">
        <v>2037</v>
      </c>
      <c r="K975" s="90" t="s">
        <v>30</v>
      </c>
      <c r="L975" s="90" t="s">
        <v>31</v>
      </c>
      <c r="M975" s="90" t="s">
        <v>1909</v>
      </c>
      <c r="N975" s="90"/>
    </row>
    <row r="976" s="81" customFormat="1" ht="18.75" customHeight="1" spans="1:14">
      <c r="A976" s="90">
        <v>970</v>
      </c>
      <c r="B976" s="90" t="s">
        <v>2041</v>
      </c>
      <c r="C976" s="90" t="s">
        <v>2042</v>
      </c>
      <c r="D976" s="90" t="s">
        <v>2043</v>
      </c>
      <c r="E976" s="91" t="s">
        <v>2044</v>
      </c>
      <c r="F976" s="90">
        <v>5</v>
      </c>
      <c r="G976" s="90">
        <v>1</v>
      </c>
      <c r="H976" s="90">
        <v>32</v>
      </c>
      <c r="I976" s="90">
        <v>0</v>
      </c>
      <c r="J976" s="90" t="s">
        <v>2045</v>
      </c>
      <c r="K976" s="90" t="s">
        <v>30</v>
      </c>
      <c r="L976" s="90" t="s">
        <v>31</v>
      </c>
      <c r="M976" s="90" t="s">
        <v>1909</v>
      </c>
      <c r="N976" s="90"/>
    </row>
    <row r="977" s="81" customFormat="1" ht="18.75" customHeight="1" spans="1:14">
      <c r="A977" s="90">
        <v>971</v>
      </c>
      <c r="B977" s="90" t="s">
        <v>2041</v>
      </c>
      <c r="C977" s="90" t="s">
        <v>2042</v>
      </c>
      <c r="D977" s="90" t="s">
        <v>2043</v>
      </c>
      <c r="E977" s="91" t="s">
        <v>2046</v>
      </c>
      <c r="F977" s="90">
        <v>5</v>
      </c>
      <c r="G977" s="90">
        <v>1</v>
      </c>
      <c r="H977" s="90">
        <v>32</v>
      </c>
      <c r="I977" s="90">
        <v>0</v>
      </c>
      <c r="J977" s="90" t="s">
        <v>2045</v>
      </c>
      <c r="K977" s="90" t="s">
        <v>30</v>
      </c>
      <c r="L977" s="90" t="s">
        <v>31</v>
      </c>
      <c r="M977" s="90" t="s">
        <v>1909</v>
      </c>
      <c r="N977" s="90"/>
    </row>
    <row r="978" s="81" customFormat="1" ht="18.75" customHeight="1" spans="1:14">
      <c r="A978" s="90">
        <v>972</v>
      </c>
      <c r="B978" s="90" t="s">
        <v>2047</v>
      </c>
      <c r="C978" s="90" t="s">
        <v>55</v>
      </c>
      <c r="D978" s="90" t="s">
        <v>2048</v>
      </c>
      <c r="E978" s="91" t="s">
        <v>2049</v>
      </c>
      <c r="F978" s="90">
        <v>5</v>
      </c>
      <c r="G978" s="90">
        <v>1</v>
      </c>
      <c r="H978" s="90">
        <v>32</v>
      </c>
      <c r="I978" s="90">
        <v>0</v>
      </c>
      <c r="J978" s="90" t="s">
        <v>2050</v>
      </c>
      <c r="K978" s="90" t="s">
        <v>30</v>
      </c>
      <c r="L978" s="90" t="s">
        <v>31</v>
      </c>
      <c r="M978" s="90" t="s">
        <v>1909</v>
      </c>
      <c r="N978" s="90"/>
    </row>
    <row r="979" s="81" customFormat="1" ht="18.75" customHeight="1" spans="1:14">
      <c r="A979" s="90">
        <v>973</v>
      </c>
      <c r="B979" s="90" t="s">
        <v>2047</v>
      </c>
      <c r="C979" s="90" t="s">
        <v>55</v>
      </c>
      <c r="D979" s="90" t="s">
        <v>2048</v>
      </c>
      <c r="E979" s="91" t="s">
        <v>2051</v>
      </c>
      <c r="F979" s="90">
        <v>5</v>
      </c>
      <c r="G979" s="90">
        <v>1</v>
      </c>
      <c r="H979" s="90">
        <v>32</v>
      </c>
      <c r="I979" s="90">
        <v>0</v>
      </c>
      <c r="J979" s="90" t="s">
        <v>2050</v>
      </c>
      <c r="K979" s="90" t="s">
        <v>30</v>
      </c>
      <c r="L979" s="90" t="s">
        <v>31</v>
      </c>
      <c r="M979" s="90" t="s">
        <v>1909</v>
      </c>
      <c r="N979" s="90"/>
    </row>
    <row r="980" s="81" customFormat="1" ht="18.75" customHeight="1" spans="1:14">
      <c r="A980" s="90">
        <v>974</v>
      </c>
      <c r="B980" s="90" t="s">
        <v>2047</v>
      </c>
      <c r="C980" s="90" t="s">
        <v>55</v>
      </c>
      <c r="D980" s="90" t="s">
        <v>2048</v>
      </c>
      <c r="E980" s="91" t="s">
        <v>2052</v>
      </c>
      <c r="F980" s="90">
        <v>5</v>
      </c>
      <c r="G980" s="90">
        <v>1</v>
      </c>
      <c r="H980" s="90">
        <v>32</v>
      </c>
      <c r="I980" s="90">
        <v>0</v>
      </c>
      <c r="J980" s="90" t="s">
        <v>2050</v>
      </c>
      <c r="K980" s="90" t="s">
        <v>30</v>
      </c>
      <c r="L980" s="90" t="s">
        <v>31</v>
      </c>
      <c r="M980" s="90" t="s">
        <v>1909</v>
      </c>
      <c r="N980" s="90"/>
    </row>
    <row r="981" s="81" customFormat="1" ht="18.75" customHeight="1" spans="1:14">
      <c r="A981" s="90">
        <v>975</v>
      </c>
      <c r="B981" s="90" t="s">
        <v>2053</v>
      </c>
      <c r="C981" s="90" t="s">
        <v>156</v>
      </c>
      <c r="D981" s="90" t="s">
        <v>2054</v>
      </c>
      <c r="E981" s="91" t="s">
        <v>2055</v>
      </c>
      <c r="F981" s="90">
        <v>5</v>
      </c>
      <c r="G981" s="90">
        <v>1</v>
      </c>
      <c r="H981" s="90">
        <v>32</v>
      </c>
      <c r="I981" s="90">
        <v>0</v>
      </c>
      <c r="J981" s="90" t="s">
        <v>2056</v>
      </c>
      <c r="K981" s="90" t="s">
        <v>30</v>
      </c>
      <c r="L981" s="90" t="s">
        <v>31</v>
      </c>
      <c r="M981" s="90" t="s">
        <v>1909</v>
      </c>
      <c r="N981" s="90"/>
    </row>
    <row r="982" s="81" customFormat="1" ht="18.75" customHeight="1" spans="1:14">
      <c r="A982" s="90">
        <v>976</v>
      </c>
      <c r="B982" s="90" t="s">
        <v>2053</v>
      </c>
      <c r="C982" s="90" t="s">
        <v>156</v>
      </c>
      <c r="D982" s="90" t="s">
        <v>2054</v>
      </c>
      <c r="E982" s="91" t="s">
        <v>2057</v>
      </c>
      <c r="F982" s="90">
        <v>5</v>
      </c>
      <c r="G982" s="90">
        <v>1</v>
      </c>
      <c r="H982" s="90">
        <v>32</v>
      </c>
      <c r="I982" s="90">
        <v>0</v>
      </c>
      <c r="J982" s="90" t="s">
        <v>2056</v>
      </c>
      <c r="K982" s="90" t="s">
        <v>30</v>
      </c>
      <c r="L982" s="90" t="s">
        <v>31</v>
      </c>
      <c r="M982" s="90" t="s">
        <v>1909</v>
      </c>
      <c r="N982" s="90"/>
    </row>
    <row r="983" s="81" customFormat="1" ht="18.75" customHeight="1" spans="1:14">
      <c r="A983" s="90">
        <v>977</v>
      </c>
      <c r="B983" s="90" t="s">
        <v>2058</v>
      </c>
      <c r="C983" s="90" t="s">
        <v>51</v>
      </c>
      <c r="D983" s="90" t="s">
        <v>2059</v>
      </c>
      <c r="E983" s="91" t="s">
        <v>2060</v>
      </c>
      <c r="F983" s="90">
        <v>5</v>
      </c>
      <c r="G983" s="90">
        <v>1</v>
      </c>
      <c r="H983" s="90">
        <v>32</v>
      </c>
      <c r="I983" s="90">
        <v>0</v>
      </c>
      <c r="J983" s="90" t="s">
        <v>2061</v>
      </c>
      <c r="K983" s="90" t="s">
        <v>30</v>
      </c>
      <c r="L983" s="90" t="s">
        <v>31</v>
      </c>
      <c r="M983" s="90" t="s">
        <v>1909</v>
      </c>
      <c r="N983" s="90"/>
    </row>
    <row r="984" s="81" customFormat="1" ht="18.75" customHeight="1" spans="1:14">
      <c r="A984" s="90">
        <v>978</v>
      </c>
      <c r="B984" s="90" t="s">
        <v>2058</v>
      </c>
      <c r="C984" s="90" t="s">
        <v>51</v>
      </c>
      <c r="D984" s="90" t="s">
        <v>2059</v>
      </c>
      <c r="E984" s="91" t="s">
        <v>2062</v>
      </c>
      <c r="F984" s="90">
        <v>5</v>
      </c>
      <c r="G984" s="90">
        <v>1</v>
      </c>
      <c r="H984" s="90">
        <v>32</v>
      </c>
      <c r="I984" s="90">
        <v>0</v>
      </c>
      <c r="J984" s="90" t="s">
        <v>2061</v>
      </c>
      <c r="K984" s="90" t="s">
        <v>30</v>
      </c>
      <c r="L984" s="90" t="s">
        <v>31</v>
      </c>
      <c r="M984" s="90" t="s">
        <v>1909</v>
      </c>
      <c r="N984" s="90"/>
    </row>
    <row r="985" s="81" customFormat="1" ht="18.75" customHeight="1" spans="1:14">
      <c r="A985" s="90">
        <v>979</v>
      </c>
      <c r="B985" s="90" t="s">
        <v>2063</v>
      </c>
      <c r="C985" s="90" t="s">
        <v>852</v>
      </c>
      <c r="D985" s="90" t="s">
        <v>2064</v>
      </c>
      <c r="E985" s="91" t="s">
        <v>2065</v>
      </c>
      <c r="F985" s="90">
        <v>5</v>
      </c>
      <c r="G985" s="90">
        <v>1</v>
      </c>
      <c r="H985" s="90">
        <v>32</v>
      </c>
      <c r="I985" s="90">
        <v>0</v>
      </c>
      <c r="J985" s="90" t="s">
        <v>2066</v>
      </c>
      <c r="K985" s="90" t="s">
        <v>30</v>
      </c>
      <c r="L985" s="90" t="s">
        <v>31</v>
      </c>
      <c r="M985" s="90" t="s">
        <v>1909</v>
      </c>
      <c r="N985" s="90"/>
    </row>
    <row r="986" s="81" customFormat="1" ht="18.75" customHeight="1" spans="1:14">
      <c r="A986" s="90">
        <v>980</v>
      </c>
      <c r="B986" s="90" t="s">
        <v>2063</v>
      </c>
      <c r="C986" s="90" t="s">
        <v>852</v>
      </c>
      <c r="D986" s="90" t="s">
        <v>2064</v>
      </c>
      <c r="E986" s="91" t="s">
        <v>2067</v>
      </c>
      <c r="F986" s="90">
        <v>5</v>
      </c>
      <c r="G986" s="90">
        <v>1</v>
      </c>
      <c r="H986" s="90">
        <v>32</v>
      </c>
      <c r="I986" s="90">
        <v>0</v>
      </c>
      <c r="J986" s="90" t="s">
        <v>2066</v>
      </c>
      <c r="K986" s="90" t="s">
        <v>30</v>
      </c>
      <c r="L986" s="90" t="s">
        <v>31</v>
      </c>
      <c r="M986" s="90" t="s">
        <v>1909</v>
      </c>
      <c r="N986" s="90"/>
    </row>
    <row r="987" s="81" customFormat="1" ht="18.75" customHeight="1" spans="1:14">
      <c r="A987" s="90">
        <v>981</v>
      </c>
      <c r="B987" s="90" t="s">
        <v>2068</v>
      </c>
      <c r="C987" s="90" t="s">
        <v>55</v>
      </c>
      <c r="D987" s="90" t="s">
        <v>2069</v>
      </c>
      <c r="E987" s="91" t="s">
        <v>2070</v>
      </c>
      <c r="F987" s="90">
        <v>5</v>
      </c>
      <c r="G987" s="90">
        <v>1</v>
      </c>
      <c r="H987" s="90">
        <v>32</v>
      </c>
      <c r="I987" s="90">
        <v>0</v>
      </c>
      <c r="J987" s="90" t="s">
        <v>2071</v>
      </c>
      <c r="K987" s="90" t="s">
        <v>30</v>
      </c>
      <c r="L987" s="90" t="s">
        <v>31</v>
      </c>
      <c r="M987" s="90" t="s">
        <v>1909</v>
      </c>
      <c r="N987" s="90"/>
    </row>
    <row r="988" s="81" customFormat="1" ht="18.75" customHeight="1" spans="1:14">
      <c r="A988" s="90">
        <v>982</v>
      </c>
      <c r="B988" s="90" t="s">
        <v>2068</v>
      </c>
      <c r="C988" s="90" t="s">
        <v>55</v>
      </c>
      <c r="D988" s="90" t="s">
        <v>2069</v>
      </c>
      <c r="E988" s="91" t="s">
        <v>2072</v>
      </c>
      <c r="F988" s="90">
        <v>5</v>
      </c>
      <c r="G988" s="90">
        <v>1</v>
      </c>
      <c r="H988" s="90">
        <v>32</v>
      </c>
      <c r="I988" s="90">
        <v>0</v>
      </c>
      <c r="J988" s="90" t="s">
        <v>2071</v>
      </c>
      <c r="K988" s="90" t="s">
        <v>30</v>
      </c>
      <c r="L988" s="90" t="s">
        <v>31</v>
      </c>
      <c r="M988" s="90" t="s">
        <v>1909</v>
      </c>
      <c r="N988" s="90"/>
    </row>
    <row r="989" s="81" customFormat="1" ht="18.75" customHeight="1" spans="1:14">
      <c r="A989" s="90">
        <v>983</v>
      </c>
      <c r="B989" s="90" t="s">
        <v>2073</v>
      </c>
      <c r="C989" s="90" t="s">
        <v>568</v>
      </c>
      <c r="D989" s="90" t="s">
        <v>2074</v>
      </c>
      <c r="E989" s="91" t="s">
        <v>2075</v>
      </c>
      <c r="F989" s="90">
        <v>5</v>
      </c>
      <c r="G989" s="90">
        <v>1</v>
      </c>
      <c r="H989" s="90">
        <v>32</v>
      </c>
      <c r="I989" s="90">
        <v>0</v>
      </c>
      <c r="J989" s="90" t="s">
        <v>2076</v>
      </c>
      <c r="K989" s="90" t="s">
        <v>30</v>
      </c>
      <c r="L989" s="90" t="s">
        <v>31</v>
      </c>
      <c r="M989" s="90" t="s">
        <v>1909</v>
      </c>
      <c r="N989" s="90"/>
    </row>
    <row r="990" s="81" customFormat="1" ht="18.75" customHeight="1" spans="1:14">
      <c r="A990" s="90">
        <v>984</v>
      </c>
      <c r="B990" s="90" t="s">
        <v>2073</v>
      </c>
      <c r="C990" s="90" t="s">
        <v>568</v>
      </c>
      <c r="D990" s="90" t="s">
        <v>2074</v>
      </c>
      <c r="E990" s="91" t="s">
        <v>2077</v>
      </c>
      <c r="F990" s="90">
        <v>5</v>
      </c>
      <c r="G990" s="90">
        <v>1</v>
      </c>
      <c r="H990" s="90">
        <v>32</v>
      </c>
      <c r="I990" s="90">
        <v>0</v>
      </c>
      <c r="J990" s="90" t="s">
        <v>2076</v>
      </c>
      <c r="K990" s="90" t="s">
        <v>30</v>
      </c>
      <c r="L990" s="90" t="s">
        <v>31</v>
      </c>
      <c r="M990" s="90" t="s">
        <v>1909</v>
      </c>
      <c r="N990" s="90"/>
    </row>
    <row r="991" s="81" customFormat="1" ht="18.75" customHeight="1" spans="1:14">
      <c r="A991" s="90">
        <v>985</v>
      </c>
      <c r="B991" s="90" t="s">
        <v>2078</v>
      </c>
      <c r="C991" s="90" t="s">
        <v>543</v>
      </c>
      <c r="D991" s="90" t="s">
        <v>2079</v>
      </c>
      <c r="E991" s="91" t="s">
        <v>2080</v>
      </c>
      <c r="F991" s="90">
        <v>5</v>
      </c>
      <c r="G991" s="90">
        <v>1</v>
      </c>
      <c r="H991" s="90">
        <v>32</v>
      </c>
      <c r="I991" s="90">
        <v>0</v>
      </c>
      <c r="J991" s="90" t="s">
        <v>394</v>
      </c>
      <c r="K991" s="90" t="s">
        <v>30</v>
      </c>
      <c r="L991" s="90" t="s">
        <v>31</v>
      </c>
      <c r="M991" s="90" t="s">
        <v>1909</v>
      </c>
      <c r="N991" s="90"/>
    </row>
    <row r="992" s="81" customFormat="1" ht="18.75" customHeight="1" spans="1:14">
      <c r="A992" s="90">
        <v>986</v>
      </c>
      <c r="B992" s="90" t="s">
        <v>2078</v>
      </c>
      <c r="C992" s="90" t="s">
        <v>543</v>
      </c>
      <c r="D992" s="90" t="s">
        <v>2079</v>
      </c>
      <c r="E992" s="91" t="s">
        <v>2081</v>
      </c>
      <c r="F992" s="90">
        <v>5</v>
      </c>
      <c r="G992" s="90">
        <v>1</v>
      </c>
      <c r="H992" s="90">
        <v>32</v>
      </c>
      <c r="I992" s="90">
        <v>0</v>
      </c>
      <c r="J992" s="90" t="s">
        <v>394</v>
      </c>
      <c r="K992" s="90" t="s">
        <v>30</v>
      </c>
      <c r="L992" s="90" t="s">
        <v>31</v>
      </c>
      <c r="M992" s="90" t="s">
        <v>1909</v>
      </c>
      <c r="N992" s="90"/>
    </row>
    <row r="993" s="81" customFormat="1" ht="18.75" customHeight="1" spans="1:14">
      <c r="A993" s="90">
        <v>987</v>
      </c>
      <c r="B993" s="90" t="s">
        <v>2078</v>
      </c>
      <c r="C993" s="90" t="s">
        <v>543</v>
      </c>
      <c r="D993" s="90" t="s">
        <v>2079</v>
      </c>
      <c r="E993" s="91" t="s">
        <v>2082</v>
      </c>
      <c r="F993" s="90">
        <v>5</v>
      </c>
      <c r="G993" s="90">
        <v>1</v>
      </c>
      <c r="H993" s="90">
        <v>32</v>
      </c>
      <c r="I993" s="90">
        <v>0</v>
      </c>
      <c r="J993" s="90" t="s">
        <v>394</v>
      </c>
      <c r="K993" s="90" t="s">
        <v>30</v>
      </c>
      <c r="L993" s="90" t="s">
        <v>31</v>
      </c>
      <c r="M993" s="90" t="s">
        <v>1909</v>
      </c>
      <c r="N993" s="90"/>
    </row>
    <row r="994" s="81" customFormat="1" ht="18.75" customHeight="1" spans="1:14">
      <c r="A994" s="90">
        <v>988</v>
      </c>
      <c r="B994" s="90" t="s">
        <v>2078</v>
      </c>
      <c r="C994" s="90" t="s">
        <v>543</v>
      </c>
      <c r="D994" s="90" t="s">
        <v>2079</v>
      </c>
      <c r="E994" s="91" t="s">
        <v>2083</v>
      </c>
      <c r="F994" s="90">
        <v>5</v>
      </c>
      <c r="G994" s="90">
        <v>1</v>
      </c>
      <c r="H994" s="90">
        <v>32</v>
      </c>
      <c r="I994" s="90">
        <v>0</v>
      </c>
      <c r="J994" s="90" t="s">
        <v>394</v>
      </c>
      <c r="K994" s="90" t="s">
        <v>30</v>
      </c>
      <c r="L994" s="90" t="s">
        <v>31</v>
      </c>
      <c r="M994" s="90" t="s">
        <v>1909</v>
      </c>
      <c r="N994" s="90"/>
    </row>
    <row r="995" s="81" customFormat="1" ht="18.75" customHeight="1" spans="1:14">
      <c r="A995" s="90">
        <v>989</v>
      </c>
      <c r="B995" s="90" t="s">
        <v>2084</v>
      </c>
      <c r="C995" s="90" t="s">
        <v>469</v>
      </c>
      <c r="D995" s="90" t="s">
        <v>2085</v>
      </c>
      <c r="E995" s="91" t="s">
        <v>2086</v>
      </c>
      <c r="F995" s="90">
        <v>5</v>
      </c>
      <c r="G995" s="90">
        <v>1</v>
      </c>
      <c r="H995" s="90">
        <v>32</v>
      </c>
      <c r="I995" s="90">
        <v>0</v>
      </c>
      <c r="J995" s="90" t="s">
        <v>2087</v>
      </c>
      <c r="K995" s="90" t="s">
        <v>30</v>
      </c>
      <c r="L995" s="90" t="s">
        <v>31</v>
      </c>
      <c r="M995" s="90" t="s">
        <v>1909</v>
      </c>
      <c r="N995" s="90"/>
    </row>
    <row r="996" s="81" customFormat="1" ht="18.75" customHeight="1" spans="1:14">
      <c r="A996" s="90">
        <v>990</v>
      </c>
      <c r="B996" s="90" t="s">
        <v>2084</v>
      </c>
      <c r="C996" s="90" t="s">
        <v>469</v>
      </c>
      <c r="D996" s="90" t="s">
        <v>2085</v>
      </c>
      <c r="E996" s="91" t="s">
        <v>2088</v>
      </c>
      <c r="F996" s="90">
        <v>5</v>
      </c>
      <c r="G996" s="90">
        <v>1</v>
      </c>
      <c r="H996" s="90">
        <v>32</v>
      </c>
      <c r="I996" s="90">
        <v>0</v>
      </c>
      <c r="J996" s="90" t="s">
        <v>2087</v>
      </c>
      <c r="K996" s="90" t="s">
        <v>30</v>
      </c>
      <c r="L996" s="90" t="s">
        <v>31</v>
      </c>
      <c r="M996" s="90" t="s">
        <v>1909</v>
      </c>
      <c r="N996" s="90"/>
    </row>
    <row r="997" s="81" customFormat="1" ht="18.75" customHeight="1" spans="1:14">
      <c r="A997" s="90">
        <v>991</v>
      </c>
      <c r="B997" s="90" t="s">
        <v>2089</v>
      </c>
      <c r="C997" s="90" t="s">
        <v>102</v>
      </c>
      <c r="D997" s="90" t="s">
        <v>2090</v>
      </c>
      <c r="E997" s="91" t="s">
        <v>2091</v>
      </c>
      <c r="F997" s="90">
        <v>5</v>
      </c>
      <c r="G997" s="90">
        <v>1</v>
      </c>
      <c r="H997" s="90">
        <v>32</v>
      </c>
      <c r="I997" s="90">
        <v>0</v>
      </c>
      <c r="J997" s="90" t="s">
        <v>2092</v>
      </c>
      <c r="K997" s="90" t="s">
        <v>30</v>
      </c>
      <c r="L997" s="90" t="s">
        <v>31</v>
      </c>
      <c r="M997" s="90" t="s">
        <v>1909</v>
      </c>
      <c r="N997" s="90"/>
    </row>
    <row r="998" s="81" customFormat="1" ht="18.75" customHeight="1" spans="1:14">
      <c r="A998" s="90">
        <v>992</v>
      </c>
      <c r="B998" s="90" t="s">
        <v>2089</v>
      </c>
      <c r="C998" s="90" t="s">
        <v>102</v>
      </c>
      <c r="D998" s="90" t="s">
        <v>2090</v>
      </c>
      <c r="E998" s="91" t="s">
        <v>2093</v>
      </c>
      <c r="F998" s="90">
        <v>5</v>
      </c>
      <c r="G998" s="90">
        <v>1</v>
      </c>
      <c r="H998" s="90">
        <v>32</v>
      </c>
      <c r="I998" s="90">
        <v>0</v>
      </c>
      <c r="J998" s="90" t="s">
        <v>2092</v>
      </c>
      <c r="K998" s="90" t="s">
        <v>30</v>
      </c>
      <c r="L998" s="90" t="s">
        <v>31</v>
      </c>
      <c r="M998" s="90" t="s">
        <v>1909</v>
      </c>
      <c r="N998" s="90"/>
    </row>
    <row r="999" s="81" customFormat="1" ht="18.75" customHeight="1" spans="1:14">
      <c r="A999" s="90">
        <v>993</v>
      </c>
      <c r="B999" s="90" t="s">
        <v>2094</v>
      </c>
      <c r="C999" s="90" t="s">
        <v>543</v>
      </c>
      <c r="D999" s="90" t="s">
        <v>2095</v>
      </c>
      <c r="E999" s="91" t="s">
        <v>2096</v>
      </c>
      <c r="F999" s="90">
        <v>5</v>
      </c>
      <c r="G999" s="90">
        <v>1</v>
      </c>
      <c r="H999" s="90">
        <v>32</v>
      </c>
      <c r="I999" s="90">
        <v>0</v>
      </c>
      <c r="J999" s="90" t="s">
        <v>2097</v>
      </c>
      <c r="K999" s="90" t="s">
        <v>30</v>
      </c>
      <c r="L999" s="90" t="s">
        <v>31</v>
      </c>
      <c r="M999" s="90" t="s">
        <v>1909</v>
      </c>
      <c r="N999" s="90"/>
    </row>
    <row r="1000" s="81" customFormat="1" ht="18.75" customHeight="1" spans="1:14">
      <c r="A1000" s="90">
        <v>994</v>
      </c>
      <c r="B1000" s="90" t="s">
        <v>2094</v>
      </c>
      <c r="C1000" s="90" t="s">
        <v>543</v>
      </c>
      <c r="D1000" s="90" t="s">
        <v>2095</v>
      </c>
      <c r="E1000" s="91" t="s">
        <v>2098</v>
      </c>
      <c r="F1000" s="90">
        <v>5</v>
      </c>
      <c r="G1000" s="90">
        <v>1</v>
      </c>
      <c r="H1000" s="90">
        <v>32</v>
      </c>
      <c r="I1000" s="90">
        <v>0</v>
      </c>
      <c r="J1000" s="90" t="s">
        <v>2097</v>
      </c>
      <c r="K1000" s="90" t="s">
        <v>30</v>
      </c>
      <c r="L1000" s="90" t="s">
        <v>31</v>
      </c>
      <c r="M1000" s="90" t="s">
        <v>1909</v>
      </c>
      <c r="N1000" s="90"/>
    </row>
    <row r="1001" s="81" customFormat="1" ht="18.75" customHeight="1" spans="1:14">
      <c r="A1001" s="90">
        <v>995</v>
      </c>
      <c r="B1001" s="90" t="s">
        <v>2099</v>
      </c>
      <c r="C1001" s="90" t="s">
        <v>61</v>
      </c>
      <c r="D1001" s="90" t="s">
        <v>2100</v>
      </c>
      <c r="E1001" s="91" t="s">
        <v>2101</v>
      </c>
      <c r="F1001" s="90">
        <v>5</v>
      </c>
      <c r="G1001" s="90">
        <v>1</v>
      </c>
      <c r="H1001" s="90">
        <v>32</v>
      </c>
      <c r="I1001" s="90">
        <v>0</v>
      </c>
      <c r="J1001" s="90" t="s">
        <v>394</v>
      </c>
      <c r="K1001" s="90" t="s">
        <v>30</v>
      </c>
      <c r="L1001" s="90" t="s">
        <v>31</v>
      </c>
      <c r="M1001" s="90" t="s">
        <v>1909</v>
      </c>
      <c r="N1001" s="90"/>
    </row>
    <row r="1002" s="81" customFormat="1" ht="18.75" customHeight="1" spans="1:14">
      <c r="A1002" s="90">
        <v>996</v>
      </c>
      <c r="B1002" s="90" t="s">
        <v>2099</v>
      </c>
      <c r="C1002" s="90" t="s">
        <v>61</v>
      </c>
      <c r="D1002" s="90" t="s">
        <v>2100</v>
      </c>
      <c r="E1002" s="91" t="s">
        <v>2102</v>
      </c>
      <c r="F1002" s="90">
        <v>5</v>
      </c>
      <c r="G1002" s="90">
        <v>1</v>
      </c>
      <c r="H1002" s="90">
        <v>32</v>
      </c>
      <c r="I1002" s="90">
        <v>0</v>
      </c>
      <c r="J1002" s="90" t="s">
        <v>394</v>
      </c>
      <c r="K1002" s="90" t="s">
        <v>30</v>
      </c>
      <c r="L1002" s="90" t="s">
        <v>31</v>
      </c>
      <c r="M1002" s="90" t="s">
        <v>1909</v>
      </c>
      <c r="N1002" s="90"/>
    </row>
    <row r="1003" s="81" customFormat="1" ht="18.75" customHeight="1" spans="1:14">
      <c r="A1003" s="90">
        <v>997</v>
      </c>
      <c r="B1003" s="90" t="s">
        <v>2103</v>
      </c>
      <c r="C1003" s="90" t="s">
        <v>108</v>
      </c>
      <c r="D1003" s="90" t="s">
        <v>2104</v>
      </c>
      <c r="E1003" s="91" t="s">
        <v>2105</v>
      </c>
      <c r="F1003" s="90">
        <v>5</v>
      </c>
      <c r="G1003" s="90">
        <v>1</v>
      </c>
      <c r="H1003" s="90">
        <v>32</v>
      </c>
      <c r="I1003" s="90">
        <v>0</v>
      </c>
      <c r="J1003" s="90" t="s">
        <v>2106</v>
      </c>
      <c r="K1003" s="90" t="s">
        <v>30</v>
      </c>
      <c r="L1003" s="90" t="s">
        <v>31</v>
      </c>
      <c r="M1003" s="90" t="s">
        <v>1909</v>
      </c>
      <c r="N1003" s="90"/>
    </row>
    <row r="1004" s="81" customFormat="1" ht="18.75" customHeight="1" spans="1:14">
      <c r="A1004" s="90">
        <v>998</v>
      </c>
      <c r="B1004" s="90" t="s">
        <v>2103</v>
      </c>
      <c r="C1004" s="90" t="s">
        <v>108</v>
      </c>
      <c r="D1004" s="90" t="s">
        <v>2104</v>
      </c>
      <c r="E1004" s="91" t="s">
        <v>2107</v>
      </c>
      <c r="F1004" s="90">
        <v>5</v>
      </c>
      <c r="G1004" s="90">
        <v>1</v>
      </c>
      <c r="H1004" s="90">
        <v>32</v>
      </c>
      <c r="I1004" s="90">
        <v>0</v>
      </c>
      <c r="J1004" s="90" t="s">
        <v>2106</v>
      </c>
      <c r="K1004" s="90" t="s">
        <v>30</v>
      </c>
      <c r="L1004" s="90" t="s">
        <v>31</v>
      </c>
      <c r="M1004" s="90" t="s">
        <v>1909</v>
      </c>
      <c r="N1004" s="90"/>
    </row>
    <row r="1005" s="81" customFormat="1" ht="18.75" customHeight="1" spans="1:14">
      <c r="A1005" s="90">
        <v>999</v>
      </c>
      <c r="B1005" s="90" t="s">
        <v>2108</v>
      </c>
      <c r="C1005" s="90" t="s">
        <v>34</v>
      </c>
      <c r="D1005" s="90" t="s">
        <v>2109</v>
      </c>
      <c r="E1005" s="91" t="s">
        <v>2110</v>
      </c>
      <c r="F1005" s="90">
        <v>5</v>
      </c>
      <c r="G1005" s="90">
        <v>1</v>
      </c>
      <c r="H1005" s="90">
        <v>32</v>
      </c>
      <c r="I1005" s="90">
        <v>0</v>
      </c>
      <c r="J1005" s="90" t="s">
        <v>2111</v>
      </c>
      <c r="K1005" s="90" t="s">
        <v>30</v>
      </c>
      <c r="L1005" s="90" t="s">
        <v>31</v>
      </c>
      <c r="M1005" s="90" t="s">
        <v>1909</v>
      </c>
      <c r="N1005" s="90"/>
    </row>
    <row r="1006" s="81" customFormat="1" ht="18.75" customHeight="1" spans="1:14">
      <c r="A1006" s="90">
        <v>1000</v>
      </c>
      <c r="B1006" s="90" t="s">
        <v>2108</v>
      </c>
      <c r="C1006" s="90" t="s">
        <v>34</v>
      </c>
      <c r="D1006" s="90" t="s">
        <v>2109</v>
      </c>
      <c r="E1006" s="91" t="s">
        <v>2112</v>
      </c>
      <c r="F1006" s="90">
        <v>5</v>
      </c>
      <c r="G1006" s="90">
        <v>1</v>
      </c>
      <c r="H1006" s="90">
        <v>32</v>
      </c>
      <c r="I1006" s="90">
        <v>0</v>
      </c>
      <c r="J1006" s="90" t="s">
        <v>2111</v>
      </c>
      <c r="K1006" s="90" t="s">
        <v>30</v>
      </c>
      <c r="L1006" s="90" t="s">
        <v>31</v>
      </c>
      <c r="M1006" s="90" t="s">
        <v>1909</v>
      </c>
      <c r="N1006" s="90"/>
    </row>
    <row r="1007" s="81" customFormat="1" ht="18.75" customHeight="1" spans="1:14">
      <c r="A1007" s="90">
        <v>1001</v>
      </c>
      <c r="B1007" s="90" t="s">
        <v>2108</v>
      </c>
      <c r="C1007" s="90" t="s">
        <v>34</v>
      </c>
      <c r="D1007" s="90" t="s">
        <v>2109</v>
      </c>
      <c r="E1007" s="91" t="s">
        <v>2113</v>
      </c>
      <c r="F1007" s="90">
        <v>5</v>
      </c>
      <c r="G1007" s="90">
        <v>1</v>
      </c>
      <c r="H1007" s="90">
        <v>32</v>
      </c>
      <c r="I1007" s="90">
        <v>0</v>
      </c>
      <c r="J1007" s="90" t="s">
        <v>2111</v>
      </c>
      <c r="K1007" s="90" t="s">
        <v>30</v>
      </c>
      <c r="L1007" s="90" t="s">
        <v>31</v>
      </c>
      <c r="M1007" s="90" t="s">
        <v>1909</v>
      </c>
      <c r="N1007" s="90"/>
    </row>
    <row r="1008" s="81" customFormat="1" ht="18.75" customHeight="1" spans="1:14">
      <c r="A1008" s="90">
        <v>1002</v>
      </c>
      <c r="B1008" s="90" t="s">
        <v>2114</v>
      </c>
      <c r="C1008" s="90" t="s">
        <v>648</v>
      </c>
      <c r="D1008" s="90" t="s">
        <v>2115</v>
      </c>
      <c r="E1008" s="91" t="s">
        <v>2116</v>
      </c>
      <c r="F1008" s="90">
        <v>5</v>
      </c>
      <c r="G1008" s="90">
        <v>1</v>
      </c>
      <c r="H1008" s="90">
        <v>32</v>
      </c>
      <c r="I1008" s="90">
        <v>0</v>
      </c>
      <c r="J1008" s="90" t="s">
        <v>394</v>
      </c>
      <c r="K1008" s="90" t="s">
        <v>30</v>
      </c>
      <c r="L1008" s="90" t="s">
        <v>31</v>
      </c>
      <c r="M1008" s="90" t="s">
        <v>1909</v>
      </c>
      <c r="N1008" s="90"/>
    </row>
    <row r="1009" s="81" customFormat="1" ht="18.75" customHeight="1" spans="1:14">
      <c r="A1009" s="90">
        <v>1003</v>
      </c>
      <c r="B1009" s="90" t="s">
        <v>2114</v>
      </c>
      <c r="C1009" s="90" t="s">
        <v>648</v>
      </c>
      <c r="D1009" s="90" t="s">
        <v>2115</v>
      </c>
      <c r="E1009" s="91" t="s">
        <v>2117</v>
      </c>
      <c r="F1009" s="90">
        <v>5</v>
      </c>
      <c r="G1009" s="90">
        <v>1</v>
      </c>
      <c r="H1009" s="90">
        <v>32</v>
      </c>
      <c r="I1009" s="90">
        <v>0</v>
      </c>
      <c r="J1009" s="90" t="s">
        <v>394</v>
      </c>
      <c r="K1009" s="90" t="s">
        <v>30</v>
      </c>
      <c r="L1009" s="90" t="s">
        <v>31</v>
      </c>
      <c r="M1009" s="90" t="s">
        <v>1909</v>
      </c>
      <c r="N1009" s="90"/>
    </row>
    <row r="1010" s="81" customFormat="1" ht="18.75" customHeight="1" spans="1:14">
      <c r="A1010" s="90">
        <v>1004</v>
      </c>
      <c r="B1010" s="90" t="s">
        <v>2118</v>
      </c>
      <c r="C1010" s="90" t="s">
        <v>490</v>
      </c>
      <c r="D1010" s="90" t="s">
        <v>2119</v>
      </c>
      <c r="E1010" s="91" t="s">
        <v>2120</v>
      </c>
      <c r="F1010" s="90">
        <v>5</v>
      </c>
      <c r="G1010" s="90">
        <v>1</v>
      </c>
      <c r="H1010" s="90">
        <v>32</v>
      </c>
      <c r="I1010" s="90">
        <v>0</v>
      </c>
      <c r="J1010" s="90" t="s">
        <v>1944</v>
      </c>
      <c r="K1010" s="90" t="s">
        <v>30</v>
      </c>
      <c r="L1010" s="90" t="s">
        <v>31</v>
      </c>
      <c r="M1010" s="90" t="s">
        <v>1909</v>
      </c>
      <c r="N1010" s="90"/>
    </row>
    <row r="1011" s="81" customFormat="1" ht="18.75" customHeight="1" spans="1:14">
      <c r="A1011" s="90">
        <v>1005</v>
      </c>
      <c r="B1011" s="90" t="s">
        <v>2118</v>
      </c>
      <c r="C1011" s="90" t="s">
        <v>490</v>
      </c>
      <c r="D1011" s="90" t="s">
        <v>2119</v>
      </c>
      <c r="E1011" s="91" t="s">
        <v>2121</v>
      </c>
      <c r="F1011" s="90">
        <v>5</v>
      </c>
      <c r="G1011" s="90">
        <v>1</v>
      </c>
      <c r="H1011" s="90">
        <v>32</v>
      </c>
      <c r="I1011" s="90">
        <v>0</v>
      </c>
      <c r="J1011" s="90" t="s">
        <v>1944</v>
      </c>
      <c r="K1011" s="90" t="s">
        <v>30</v>
      </c>
      <c r="L1011" s="90" t="s">
        <v>31</v>
      </c>
      <c r="M1011" s="90" t="s">
        <v>1909</v>
      </c>
      <c r="N1011" s="90"/>
    </row>
    <row r="1012" s="81" customFormat="1" ht="18.75" customHeight="1" spans="1:14">
      <c r="A1012" s="90">
        <v>1006</v>
      </c>
      <c r="B1012" s="90" t="s">
        <v>2118</v>
      </c>
      <c r="C1012" s="90" t="s">
        <v>490</v>
      </c>
      <c r="D1012" s="90" t="s">
        <v>2119</v>
      </c>
      <c r="E1012" s="91" t="s">
        <v>2122</v>
      </c>
      <c r="F1012" s="90">
        <v>5</v>
      </c>
      <c r="G1012" s="90">
        <v>1</v>
      </c>
      <c r="H1012" s="90">
        <v>32</v>
      </c>
      <c r="I1012" s="90">
        <v>0</v>
      </c>
      <c r="J1012" s="90" t="s">
        <v>1944</v>
      </c>
      <c r="K1012" s="90" t="s">
        <v>30</v>
      </c>
      <c r="L1012" s="90" t="s">
        <v>31</v>
      </c>
      <c r="M1012" s="90" t="s">
        <v>1909</v>
      </c>
      <c r="N1012" s="90"/>
    </row>
    <row r="1013" s="81" customFormat="1" ht="18.75" customHeight="1" spans="1:14">
      <c r="A1013" s="90">
        <v>1007</v>
      </c>
      <c r="B1013" s="90" t="s">
        <v>2123</v>
      </c>
      <c r="C1013" s="90" t="s">
        <v>40</v>
      </c>
      <c r="D1013" s="90" t="s">
        <v>2124</v>
      </c>
      <c r="E1013" s="91" t="s">
        <v>2125</v>
      </c>
      <c r="F1013" s="90">
        <v>5</v>
      </c>
      <c r="G1013" s="90">
        <v>1</v>
      </c>
      <c r="H1013" s="90">
        <v>32</v>
      </c>
      <c r="I1013" s="90">
        <v>0</v>
      </c>
      <c r="J1013" s="90" t="s">
        <v>2126</v>
      </c>
      <c r="K1013" s="90" t="s">
        <v>30</v>
      </c>
      <c r="L1013" s="90" t="s">
        <v>31</v>
      </c>
      <c r="M1013" s="90" t="s">
        <v>1909</v>
      </c>
      <c r="N1013" s="90"/>
    </row>
    <row r="1014" s="81" customFormat="1" ht="18.75" customHeight="1" spans="1:14">
      <c r="A1014" s="90">
        <v>1008</v>
      </c>
      <c r="B1014" s="90" t="s">
        <v>2123</v>
      </c>
      <c r="C1014" s="90" t="s">
        <v>40</v>
      </c>
      <c r="D1014" s="90" t="s">
        <v>2124</v>
      </c>
      <c r="E1014" s="91" t="s">
        <v>2127</v>
      </c>
      <c r="F1014" s="90">
        <v>5</v>
      </c>
      <c r="G1014" s="90">
        <v>1</v>
      </c>
      <c r="H1014" s="90">
        <v>32</v>
      </c>
      <c r="I1014" s="90">
        <v>0</v>
      </c>
      <c r="J1014" s="90" t="s">
        <v>2126</v>
      </c>
      <c r="K1014" s="90" t="s">
        <v>30</v>
      </c>
      <c r="L1014" s="90" t="s">
        <v>31</v>
      </c>
      <c r="M1014" s="90" t="s">
        <v>1909</v>
      </c>
      <c r="N1014" s="90"/>
    </row>
    <row r="1015" s="81" customFormat="1" ht="18.75" customHeight="1" spans="1:14">
      <c r="A1015" s="90">
        <v>1009</v>
      </c>
      <c r="B1015" s="90" t="s">
        <v>2123</v>
      </c>
      <c r="C1015" s="90" t="s">
        <v>40</v>
      </c>
      <c r="D1015" s="90" t="s">
        <v>2124</v>
      </c>
      <c r="E1015" s="91" t="s">
        <v>2128</v>
      </c>
      <c r="F1015" s="90">
        <v>5</v>
      </c>
      <c r="G1015" s="90">
        <v>1</v>
      </c>
      <c r="H1015" s="90">
        <v>32</v>
      </c>
      <c r="I1015" s="90">
        <v>0</v>
      </c>
      <c r="J1015" s="90" t="s">
        <v>2126</v>
      </c>
      <c r="K1015" s="90" t="s">
        <v>30</v>
      </c>
      <c r="L1015" s="90" t="s">
        <v>31</v>
      </c>
      <c r="M1015" s="90" t="s">
        <v>1909</v>
      </c>
      <c r="N1015" s="90"/>
    </row>
    <row r="1016" s="81" customFormat="1" ht="18.75" customHeight="1" spans="1:14">
      <c r="A1016" s="90">
        <v>1010</v>
      </c>
      <c r="B1016" s="90" t="s">
        <v>2123</v>
      </c>
      <c r="C1016" s="90" t="s">
        <v>40</v>
      </c>
      <c r="D1016" s="90" t="s">
        <v>2124</v>
      </c>
      <c r="E1016" s="91" t="s">
        <v>2129</v>
      </c>
      <c r="F1016" s="90">
        <v>5</v>
      </c>
      <c r="G1016" s="90">
        <v>1</v>
      </c>
      <c r="H1016" s="90">
        <v>32</v>
      </c>
      <c r="I1016" s="90">
        <v>0</v>
      </c>
      <c r="J1016" s="90" t="s">
        <v>2126</v>
      </c>
      <c r="K1016" s="90" t="s">
        <v>30</v>
      </c>
      <c r="L1016" s="90" t="s">
        <v>31</v>
      </c>
      <c r="M1016" s="90" t="s">
        <v>1909</v>
      </c>
      <c r="N1016" s="90"/>
    </row>
    <row r="1017" s="81" customFormat="1" ht="18.75" customHeight="1" spans="1:14">
      <c r="A1017" s="90">
        <v>1011</v>
      </c>
      <c r="B1017" s="90" t="s">
        <v>2130</v>
      </c>
      <c r="C1017" s="90" t="s">
        <v>108</v>
      </c>
      <c r="D1017" s="90" t="s">
        <v>2131</v>
      </c>
      <c r="E1017" s="91" t="s">
        <v>2132</v>
      </c>
      <c r="F1017" s="90">
        <v>5</v>
      </c>
      <c r="G1017" s="90">
        <v>1</v>
      </c>
      <c r="H1017" s="90">
        <v>32</v>
      </c>
      <c r="I1017" s="90">
        <v>0</v>
      </c>
      <c r="J1017" s="90" t="s">
        <v>2133</v>
      </c>
      <c r="K1017" s="90" t="s">
        <v>30</v>
      </c>
      <c r="L1017" s="90" t="s">
        <v>31</v>
      </c>
      <c r="M1017" s="90" t="s">
        <v>1909</v>
      </c>
      <c r="N1017" s="90"/>
    </row>
    <row r="1018" s="81" customFormat="1" ht="18.75" customHeight="1" spans="1:14">
      <c r="A1018" s="90">
        <v>1012</v>
      </c>
      <c r="B1018" s="90" t="s">
        <v>2130</v>
      </c>
      <c r="C1018" s="90" t="s">
        <v>108</v>
      </c>
      <c r="D1018" s="90" t="s">
        <v>2131</v>
      </c>
      <c r="E1018" s="91" t="s">
        <v>2134</v>
      </c>
      <c r="F1018" s="90">
        <v>5</v>
      </c>
      <c r="G1018" s="90">
        <v>1</v>
      </c>
      <c r="H1018" s="90">
        <v>32</v>
      </c>
      <c r="I1018" s="90">
        <v>0</v>
      </c>
      <c r="J1018" s="90" t="s">
        <v>2133</v>
      </c>
      <c r="K1018" s="90" t="s">
        <v>30</v>
      </c>
      <c r="L1018" s="90" t="s">
        <v>31</v>
      </c>
      <c r="M1018" s="90" t="s">
        <v>1909</v>
      </c>
      <c r="N1018" s="90"/>
    </row>
    <row r="1019" s="81" customFormat="1" ht="18.75" customHeight="1" spans="1:14">
      <c r="A1019" s="90">
        <v>1013</v>
      </c>
      <c r="B1019" s="90" t="s">
        <v>2130</v>
      </c>
      <c r="C1019" s="90" t="s">
        <v>108</v>
      </c>
      <c r="D1019" s="90" t="s">
        <v>2131</v>
      </c>
      <c r="E1019" s="91" t="s">
        <v>2135</v>
      </c>
      <c r="F1019" s="90">
        <v>5</v>
      </c>
      <c r="G1019" s="90">
        <v>1</v>
      </c>
      <c r="H1019" s="90">
        <v>32</v>
      </c>
      <c r="I1019" s="90">
        <v>0</v>
      </c>
      <c r="J1019" s="90" t="s">
        <v>2133</v>
      </c>
      <c r="K1019" s="90" t="s">
        <v>30</v>
      </c>
      <c r="L1019" s="90" t="s">
        <v>31</v>
      </c>
      <c r="M1019" s="90" t="s">
        <v>1909</v>
      </c>
      <c r="N1019" s="90"/>
    </row>
    <row r="1020" s="81" customFormat="1" ht="18.75" customHeight="1" spans="1:14">
      <c r="A1020" s="90">
        <v>1014</v>
      </c>
      <c r="B1020" s="90" t="s">
        <v>2136</v>
      </c>
      <c r="C1020" s="90" t="s">
        <v>427</v>
      </c>
      <c r="D1020" s="90" t="s">
        <v>2137</v>
      </c>
      <c r="E1020" s="91" t="s">
        <v>2138</v>
      </c>
      <c r="F1020" s="90">
        <v>5</v>
      </c>
      <c r="G1020" s="90">
        <v>1</v>
      </c>
      <c r="H1020" s="90">
        <v>32</v>
      </c>
      <c r="I1020" s="90">
        <v>0</v>
      </c>
      <c r="J1020" s="90" t="s">
        <v>2139</v>
      </c>
      <c r="K1020" s="90" t="s">
        <v>30</v>
      </c>
      <c r="L1020" s="90" t="s">
        <v>31</v>
      </c>
      <c r="M1020" s="90" t="s">
        <v>1909</v>
      </c>
      <c r="N1020" s="90"/>
    </row>
    <row r="1021" s="81" customFormat="1" ht="18.75" customHeight="1" spans="1:14">
      <c r="A1021" s="90">
        <v>1015</v>
      </c>
      <c r="B1021" s="90" t="s">
        <v>2140</v>
      </c>
      <c r="C1021" s="90" t="s">
        <v>2141</v>
      </c>
      <c r="D1021" s="90" t="s">
        <v>2142</v>
      </c>
      <c r="E1021" s="91" t="s">
        <v>2143</v>
      </c>
      <c r="F1021" s="90">
        <v>5</v>
      </c>
      <c r="G1021" s="90">
        <v>1</v>
      </c>
      <c r="H1021" s="90">
        <v>32</v>
      </c>
      <c r="I1021" s="90">
        <v>0</v>
      </c>
      <c r="J1021" s="90" t="s">
        <v>1916</v>
      </c>
      <c r="K1021" s="90" t="s">
        <v>30</v>
      </c>
      <c r="L1021" s="90" t="s">
        <v>31</v>
      </c>
      <c r="M1021" s="90" t="s">
        <v>1909</v>
      </c>
      <c r="N1021" s="90"/>
    </row>
    <row r="1022" s="81" customFormat="1" ht="18.75" customHeight="1" spans="1:14">
      <c r="A1022" s="90">
        <v>1016</v>
      </c>
      <c r="B1022" s="90" t="s">
        <v>2140</v>
      </c>
      <c r="C1022" s="90" t="s">
        <v>2141</v>
      </c>
      <c r="D1022" s="90" t="s">
        <v>2142</v>
      </c>
      <c r="E1022" s="91" t="s">
        <v>2144</v>
      </c>
      <c r="F1022" s="90">
        <v>5</v>
      </c>
      <c r="G1022" s="90">
        <v>1</v>
      </c>
      <c r="H1022" s="90">
        <v>32</v>
      </c>
      <c r="I1022" s="90">
        <v>0</v>
      </c>
      <c r="J1022" s="90" t="s">
        <v>1916</v>
      </c>
      <c r="K1022" s="90" t="s">
        <v>30</v>
      </c>
      <c r="L1022" s="90" t="s">
        <v>31</v>
      </c>
      <c r="M1022" s="90" t="s">
        <v>1909</v>
      </c>
      <c r="N1022" s="90"/>
    </row>
    <row r="1023" s="81" customFormat="1" ht="18.75" customHeight="1" spans="1:14">
      <c r="A1023" s="90">
        <v>1017</v>
      </c>
      <c r="B1023" s="90" t="s">
        <v>2145</v>
      </c>
      <c r="C1023" s="90" t="s">
        <v>34</v>
      </c>
      <c r="D1023" s="90" t="s">
        <v>2146</v>
      </c>
      <c r="E1023" s="91" t="s">
        <v>2147</v>
      </c>
      <c r="F1023" s="90">
        <v>5</v>
      </c>
      <c r="G1023" s="90">
        <v>1</v>
      </c>
      <c r="H1023" s="90">
        <v>32</v>
      </c>
      <c r="I1023" s="90">
        <v>0</v>
      </c>
      <c r="J1023" s="90" t="s">
        <v>181</v>
      </c>
      <c r="K1023" s="90" t="s">
        <v>30</v>
      </c>
      <c r="L1023" s="90" t="s">
        <v>31</v>
      </c>
      <c r="M1023" s="90" t="s">
        <v>1909</v>
      </c>
      <c r="N1023" s="90"/>
    </row>
    <row r="1024" s="81" customFormat="1" ht="18.75" customHeight="1" spans="1:14">
      <c r="A1024" s="90">
        <v>1018</v>
      </c>
      <c r="B1024" s="90" t="s">
        <v>2145</v>
      </c>
      <c r="C1024" s="90" t="s">
        <v>34</v>
      </c>
      <c r="D1024" s="90" t="s">
        <v>2146</v>
      </c>
      <c r="E1024" s="91" t="s">
        <v>2148</v>
      </c>
      <c r="F1024" s="90">
        <v>5</v>
      </c>
      <c r="G1024" s="90">
        <v>1</v>
      </c>
      <c r="H1024" s="90">
        <v>32</v>
      </c>
      <c r="I1024" s="90">
        <v>0</v>
      </c>
      <c r="J1024" s="90" t="s">
        <v>181</v>
      </c>
      <c r="K1024" s="90" t="s">
        <v>30</v>
      </c>
      <c r="L1024" s="90" t="s">
        <v>31</v>
      </c>
      <c r="M1024" s="90" t="s">
        <v>1909</v>
      </c>
      <c r="N1024" s="90"/>
    </row>
    <row r="1025" s="81" customFormat="1" ht="18.75" customHeight="1" spans="1:14">
      <c r="A1025" s="90">
        <v>1019</v>
      </c>
      <c r="B1025" s="90" t="s">
        <v>2145</v>
      </c>
      <c r="C1025" s="90" t="s">
        <v>34</v>
      </c>
      <c r="D1025" s="90" t="s">
        <v>2146</v>
      </c>
      <c r="E1025" s="91" t="s">
        <v>2149</v>
      </c>
      <c r="F1025" s="90">
        <v>5</v>
      </c>
      <c r="G1025" s="90">
        <v>1</v>
      </c>
      <c r="H1025" s="90">
        <v>32</v>
      </c>
      <c r="I1025" s="90">
        <v>0</v>
      </c>
      <c r="J1025" s="90" t="s">
        <v>181</v>
      </c>
      <c r="K1025" s="90" t="s">
        <v>30</v>
      </c>
      <c r="L1025" s="90" t="s">
        <v>31</v>
      </c>
      <c r="M1025" s="90" t="s">
        <v>1909</v>
      </c>
      <c r="N1025" s="90"/>
    </row>
    <row r="1026" s="81" customFormat="1" ht="18.75" customHeight="1" spans="1:14">
      <c r="A1026" s="90">
        <v>1020</v>
      </c>
      <c r="B1026" s="90" t="s">
        <v>2145</v>
      </c>
      <c r="C1026" s="90" t="s">
        <v>34</v>
      </c>
      <c r="D1026" s="90" t="s">
        <v>2146</v>
      </c>
      <c r="E1026" s="91" t="s">
        <v>2150</v>
      </c>
      <c r="F1026" s="90">
        <v>5</v>
      </c>
      <c r="G1026" s="90">
        <v>1</v>
      </c>
      <c r="H1026" s="90">
        <v>32</v>
      </c>
      <c r="I1026" s="90">
        <v>0</v>
      </c>
      <c r="J1026" s="90" t="s">
        <v>181</v>
      </c>
      <c r="K1026" s="90" t="s">
        <v>30</v>
      </c>
      <c r="L1026" s="90" t="s">
        <v>31</v>
      </c>
      <c r="M1026" s="90" t="s">
        <v>1909</v>
      </c>
      <c r="N1026" s="90"/>
    </row>
    <row r="1027" s="81" customFormat="1" ht="18.75" customHeight="1" spans="1:14">
      <c r="A1027" s="90">
        <v>1021</v>
      </c>
      <c r="B1027" s="90" t="s">
        <v>2151</v>
      </c>
      <c r="C1027" s="90" t="s">
        <v>51</v>
      </c>
      <c r="D1027" s="90" t="s">
        <v>2152</v>
      </c>
      <c r="E1027" s="91" t="s">
        <v>2153</v>
      </c>
      <c r="F1027" s="90">
        <v>5</v>
      </c>
      <c r="G1027" s="90">
        <v>1</v>
      </c>
      <c r="H1027" s="90">
        <v>32</v>
      </c>
      <c r="I1027" s="90">
        <v>0</v>
      </c>
      <c r="J1027" s="90" t="s">
        <v>2154</v>
      </c>
      <c r="K1027" s="90" t="s">
        <v>30</v>
      </c>
      <c r="L1027" s="90" t="s">
        <v>31</v>
      </c>
      <c r="M1027" s="90" t="s">
        <v>1909</v>
      </c>
      <c r="N1027" s="90"/>
    </row>
    <row r="1028" s="81" customFormat="1" ht="18.75" customHeight="1" spans="1:14">
      <c r="A1028" s="90">
        <v>1022</v>
      </c>
      <c r="B1028" s="90" t="s">
        <v>2151</v>
      </c>
      <c r="C1028" s="90" t="s">
        <v>51</v>
      </c>
      <c r="D1028" s="90" t="s">
        <v>2152</v>
      </c>
      <c r="E1028" s="91" t="s">
        <v>2155</v>
      </c>
      <c r="F1028" s="90">
        <v>5</v>
      </c>
      <c r="G1028" s="90">
        <v>1</v>
      </c>
      <c r="H1028" s="90">
        <v>32</v>
      </c>
      <c r="I1028" s="90">
        <v>0</v>
      </c>
      <c r="J1028" s="90" t="s">
        <v>2154</v>
      </c>
      <c r="K1028" s="90" t="s">
        <v>30</v>
      </c>
      <c r="L1028" s="90" t="s">
        <v>31</v>
      </c>
      <c r="M1028" s="90" t="s">
        <v>1909</v>
      </c>
      <c r="N1028" s="90"/>
    </row>
    <row r="1029" s="81" customFormat="1" ht="18.75" customHeight="1" spans="1:14">
      <c r="A1029" s="90">
        <v>1023</v>
      </c>
      <c r="B1029" s="90" t="s">
        <v>2156</v>
      </c>
      <c r="C1029" s="90" t="s">
        <v>34</v>
      </c>
      <c r="D1029" s="90" t="s">
        <v>2157</v>
      </c>
      <c r="E1029" s="91" t="s">
        <v>2158</v>
      </c>
      <c r="F1029" s="90">
        <v>5</v>
      </c>
      <c r="G1029" s="90">
        <v>1</v>
      </c>
      <c r="H1029" s="90">
        <v>32</v>
      </c>
      <c r="I1029" s="90">
        <v>0</v>
      </c>
      <c r="J1029" s="90" t="s">
        <v>2159</v>
      </c>
      <c r="K1029" s="90" t="s">
        <v>30</v>
      </c>
      <c r="L1029" s="90" t="s">
        <v>31</v>
      </c>
      <c r="M1029" s="90" t="s">
        <v>1909</v>
      </c>
      <c r="N1029" s="90"/>
    </row>
    <row r="1030" s="81" customFormat="1" ht="18.75" customHeight="1" spans="1:14">
      <c r="A1030" s="90">
        <v>1024</v>
      </c>
      <c r="B1030" s="90" t="s">
        <v>2156</v>
      </c>
      <c r="C1030" s="90" t="s">
        <v>34</v>
      </c>
      <c r="D1030" s="90" t="s">
        <v>2157</v>
      </c>
      <c r="E1030" s="91" t="s">
        <v>2160</v>
      </c>
      <c r="F1030" s="90">
        <v>5</v>
      </c>
      <c r="G1030" s="90">
        <v>1</v>
      </c>
      <c r="H1030" s="90">
        <v>32</v>
      </c>
      <c r="I1030" s="90">
        <v>0</v>
      </c>
      <c r="J1030" s="90" t="s">
        <v>2159</v>
      </c>
      <c r="K1030" s="90" t="s">
        <v>30</v>
      </c>
      <c r="L1030" s="90" t="s">
        <v>31</v>
      </c>
      <c r="M1030" s="90" t="s">
        <v>1909</v>
      </c>
      <c r="N1030" s="90"/>
    </row>
    <row r="1031" s="81" customFormat="1" ht="18.75" customHeight="1" spans="1:14">
      <c r="A1031" s="90">
        <v>1025</v>
      </c>
      <c r="B1031" s="90" t="s">
        <v>2161</v>
      </c>
      <c r="C1031" s="90" t="s">
        <v>490</v>
      </c>
      <c r="D1031" s="90" t="s">
        <v>2162</v>
      </c>
      <c r="E1031" s="91" t="s">
        <v>2163</v>
      </c>
      <c r="F1031" s="90">
        <v>5</v>
      </c>
      <c r="G1031" s="90">
        <v>1</v>
      </c>
      <c r="H1031" s="90">
        <v>32</v>
      </c>
      <c r="I1031" s="90">
        <v>0</v>
      </c>
      <c r="J1031" s="90" t="s">
        <v>2164</v>
      </c>
      <c r="K1031" s="90" t="s">
        <v>30</v>
      </c>
      <c r="L1031" s="90" t="s">
        <v>31</v>
      </c>
      <c r="M1031" s="90" t="s">
        <v>1909</v>
      </c>
      <c r="N1031" s="90"/>
    </row>
    <row r="1032" s="81" customFormat="1" ht="18.75" customHeight="1" spans="1:14">
      <c r="A1032" s="90">
        <v>1026</v>
      </c>
      <c r="B1032" s="90" t="s">
        <v>2161</v>
      </c>
      <c r="C1032" s="90" t="s">
        <v>490</v>
      </c>
      <c r="D1032" s="90" t="s">
        <v>2162</v>
      </c>
      <c r="E1032" s="91" t="s">
        <v>2165</v>
      </c>
      <c r="F1032" s="90">
        <v>5</v>
      </c>
      <c r="G1032" s="90">
        <v>1</v>
      </c>
      <c r="H1032" s="90">
        <v>32</v>
      </c>
      <c r="I1032" s="90">
        <v>0</v>
      </c>
      <c r="J1032" s="90" t="s">
        <v>2164</v>
      </c>
      <c r="K1032" s="90" t="s">
        <v>30</v>
      </c>
      <c r="L1032" s="90" t="s">
        <v>31</v>
      </c>
      <c r="M1032" s="90" t="s">
        <v>1909</v>
      </c>
      <c r="N1032" s="90"/>
    </row>
    <row r="1033" s="81" customFormat="1" ht="18.75" customHeight="1" spans="1:14">
      <c r="A1033" s="90">
        <v>1027</v>
      </c>
      <c r="B1033" s="90" t="s">
        <v>2161</v>
      </c>
      <c r="C1033" s="90" t="s">
        <v>490</v>
      </c>
      <c r="D1033" s="90" t="s">
        <v>2162</v>
      </c>
      <c r="E1033" s="91" t="s">
        <v>2166</v>
      </c>
      <c r="F1033" s="90">
        <v>5</v>
      </c>
      <c r="G1033" s="90">
        <v>1</v>
      </c>
      <c r="H1033" s="90">
        <v>32</v>
      </c>
      <c r="I1033" s="90">
        <v>0</v>
      </c>
      <c r="J1033" s="90" t="s">
        <v>2164</v>
      </c>
      <c r="K1033" s="90" t="s">
        <v>30</v>
      </c>
      <c r="L1033" s="90" t="s">
        <v>31</v>
      </c>
      <c r="M1033" s="90" t="s">
        <v>1909</v>
      </c>
      <c r="N1033" s="90"/>
    </row>
    <row r="1034" s="81" customFormat="1" ht="18.75" customHeight="1" spans="1:14">
      <c r="A1034" s="90">
        <v>1028</v>
      </c>
      <c r="B1034" s="90" t="s">
        <v>2161</v>
      </c>
      <c r="C1034" s="90" t="s">
        <v>490</v>
      </c>
      <c r="D1034" s="90" t="s">
        <v>2162</v>
      </c>
      <c r="E1034" s="91" t="s">
        <v>2167</v>
      </c>
      <c r="F1034" s="90">
        <v>5</v>
      </c>
      <c r="G1034" s="90">
        <v>1</v>
      </c>
      <c r="H1034" s="90">
        <v>32</v>
      </c>
      <c r="I1034" s="90">
        <v>0</v>
      </c>
      <c r="J1034" s="90" t="s">
        <v>2164</v>
      </c>
      <c r="K1034" s="90" t="s">
        <v>30</v>
      </c>
      <c r="L1034" s="90" t="s">
        <v>31</v>
      </c>
      <c r="M1034" s="90" t="s">
        <v>1909</v>
      </c>
      <c r="N1034" s="90"/>
    </row>
    <row r="1035" s="81" customFormat="1" ht="18.75" customHeight="1" spans="1:14">
      <c r="A1035" s="90">
        <v>1029</v>
      </c>
      <c r="B1035" s="90" t="s">
        <v>2168</v>
      </c>
      <c r="C1035" s="90" t="s">
        <v>568</v>
      </c>
      <c r="D1035" s="90" t="s">
        <v>2169</v>
      </c>
      <c r="E1035" s="91" t="s">
        <v>2170</v>
      </c>
      <c r="F1035" s="90">
        <v>5</v>
      </c>
      <c r="G1035" s="90">
        <v>1</v>
      </c>
      <c r="H1035" s="90">
        <v>32</v>
      </c>
      <c r="I1035" s="90">
        <v>0</v>
      </c>
      <c r="J1035" s="90" t="s">
        <v>2171</v>
      </c>
      <c r="K1035" s="90" t="s">
        <v>30</v>
      </c>
      <c r="L1035" s="90" t="s">
        <v>31</v>
      </c>
      <c r="M1035" s="90" t="s">
        <v>1909</v>
      </c>
      <c r="N1035" s="90"/>
    </row>
    <row r="1036" s="81" customFormat="1" ht="18.75" customHeight="1" spans="1:14">
      <c r="A1036" s="90">
        <v>1030</v>
      </c>
      <c r="B1036" s="90" t="s">
        <v>2168</v>
      </c>
      <c r="C1036" s="90" t="s">
        <v>568</v>
      </c>
      <c r="D1036" s="90" t="s">
        <v>2169</v>
      </c>
      <c r="E1036" s="91" t="s">
        <v>2172</v>
      </c>
      <c r="F1036" s="90">
        <v>5</v>
      </c>
      <c r="G1036" s="90">
        <v>1</v>
      </c>
      <c r="H1036" s="90">
        <v>32</v>
      </c>
      <c r="I1036" s="90">
        <v>0</v>
      </c>
      <c r="J1036" s="90" t="s">
        <v>2171</v>
      </c>
      <c r="K1036" s="90" t="s">
        <v>30</v>
      </c>
      <c r="L1036" s="90" t="s">
        <v>31</v>
      </c>
      <c r="M1036" s="90" t="s">
        <v>1909</v>
      </c>
      <c r="N1036" s="90"/>
    </row>
    <row r="1037" s="81" customFormat="1" ht="18.75" customHeight="1" spans="1:14">
      <c r="A1037" s="90">
        <v>1031</v>
      </c>
      <c r="B1037" s="90" t="s">
        <v>2173</v>
      </c>
      <c r="C1037" s="90" t="s">
        <v>34</v>
      </c>
      <c r="D1037" s="90" t="s">
        <v>2174</v>
      </c>
      <c r="E1037" s="91" t="s">
        <v>2175</v>
      </c>
      <c r="F1037" s="90">
        <v>5</v>
      </c>
      <c r="G1037" s="90">
        <v>1</v>
      </c>
      <c r="H1037" s="90">
        <v>32</v>
      </c>
      <c r="I1037" s="90">
        <v>0</v>
      </c>
      <c r="J1037" s="90" t="s">
        <v>2176</v>
      </c>
      <c r="K1037" s="90" t="s">
        <v>30</v>
      </c>
      <c r="L1037" s="90" t="s">
        <v>31</v>
      </c>
      <c r="M1037" s="90" t="s">
        <v>1909</v>
      </c>
      <c r="N1037" s="90"/>
    </row>
    <row r="1038" s="81" customFormat="1" ht="18.75" customHeight="1" spans="1:14">
      <c r="A1038" s="90">
        <v>1032</v>
      </c>
      <c r="B1038" s="90" t="s">
        <v>2173</v>
      </c>
      <c r="C1038" s="90" t="s">
        <v>34</v>
      </c>
      <c r="D1038" s="90" t="s">
        <v>2174</v>
      </c>
      <c r="E1038" s="91" t="s">
        <v>2177</v>
      </c>
      <c r="F1038" s="90">
        <v>5</v>
      </c>
      <c r="G1038" s="90">
        <v>1</v>
      </c>
      <c r="H1038" s="90">
        <v>32</v>
      </c>
      <c r="I1038" s="90">
        <v>0</v>
      </c>
      <c r="J1038" s="90" t="s">
        <v>2176</v>
      </c>
      <c r="K1038" s="90" t="s">
        <v>30</v>
      </c>
      <c r="L1038" s="90" t="s">
        <v>31</v>
      </c>
      <c r="M1038" s="90" t="s">
        <v>1909</v>
      </c>
      <c r="N1038" s="90"/>
    </row>
    <row r="1039" s="81" customFormat="1" ht="18.75" customHeight="1" spans="1:14">
      <c r="A1039" s="90">
        <v>1033</v>
      </c>
      <c r="B1039" s="90" t="s">
        <v>2178</v>
      </c>
      <c r="C1039" s="90" t="s">
        <v>543</v>
      </c>
      <c r="D1039" s="90" t="s">
        <v>2179</v>
      </c>
      <c r="E1039" s="91" t="s">
        <v>2180</v>
      </c>
      <c r="F1039" s="90">
        <v>5</v>
      </c>
      <c r="G1039" s="90">
        <v>1</v>
      </c>
      <c r="H1039" s="90">
        <v>32</v>
      </c>
      <c r="I1039" s="90">
        <v>0</v>
      </c>
      <c r="J1039" s="90" t="s">
        <v>2181</v>
      </c>
      <c r="K1039" s="90" t="s">
        <v>30</v>
      </c>
      <c r="L1039" s="90" t="s">
        <v>31</v>
      </c>
      <c r="M1039" s="90" t="s">
        <v>1909</v>
      </c>
      <c r="N1039" s="90"/>
    </row>
    <row r="1040" s="81" customFormat="1" ht="18.75" customHeight="1" spans="1:14">
      <c r="A1040" s="90">
        <v>1034</v>
      </c>
      <c r="B1040" s="90" t="s">
        <v>2178</v>
      </c>
      <c r="C1040" s="90" t="s">
        <v>543</v>
      </c>
      <c r="D1040" s="90" t="s">
        <v>2179</v>
      </c>
      <c r="E1040" s="91" t="s">
        <v>2182</v>
      </c>
      <c r="F1040" s="90">
        <v>5</v>
      </c>
      <c r="G1040" s="90">
        <v>1</v>
      </c>
      <c r="H1040" s="90">
        <v>32</v>
      </c>
      <c r="I1040" s="90">
        <v>0</v>
      </c>
      <c r="J1040" s="90" t="s">
        <v>2181</v>
      </c>
      <c r="K1040" s="90" t="s">
        <v>30</v>
      </c>
      <c r="L1040" s="90" t="s">
        <v>31</v>
      </c>
      <c r="M1040" s="90" t="s">
        <v>1909</v>
      </c>
      <c r="N1040" s="90"/>
    </row>
    <row r="1041" s="81" customFormat="1" ht="18.75" customHeight="1" spans="1:14">
      <c r="A1041" s="90">
        <v>1035</v>
      </c>
      <c r="B1041" s="90" t="s">
        <v>2183</v>
      </c>
      <c r="C1041" s="90" t="s">
        <v>102</v>
      </c>
      <c r="D1041" s="90" t="s">
        <v>2184</v>
      </c>
      <c r="E1041" s="91" t="s">
        <v>2185</v>
      </c>
      <c r="F1041" s="90">
        <v>5</v>
      </c>
      <c r="G1041" s="90">
        <v>1</v>
      </c>
      <c r="H1041" s="90">
        <v>32</v>
      </c>
      <c r="I1041" s="90">
        <v>0</v>
      </c>
      <c r="J1041" s="90" t="s">
        <v>188</v>
      </c>
      <c r="K1041" s="90" t="s">
        <v>30</v>
      </c>
      <c r="L1041" s="90" t="s">
        <v>31</v>
      </c>
      <c r="M1041" s="90" t="s">
        <v>1909</v>
      </c>
      <c r="N1041" s="90"/>
    </row>
    <row r="1042" s="81" customFormat="1" ht="18.75" customHeight="1" spans="1:14">
      <c r="A1042" s="90">
        <v>1036</v>
      </c>
      <c r="B1042" s="90" t="s">
        <v>2186</v>
      </c>
      <c r="C1042" s="90" t="s">
        <v>568</v>
      </c>
      <c r="D1042" s="90" t="s">
        <v>2187</v>
      </c>
      <c r="E1042" s="91" t="s">
        <v>2188</v>
      </c>
      <c r="F1042" s="90">
        <v>5</v>
      </c>
      <c r="G1042" s="90">
        <v>1</v>
      </c>
      <c r="H1042" s="90">
        <v>32</v>
      </c>
      <c r="I1042" s="90">
        <v>0</v>
      </c>
      <c r="J1042" s="90" t="s">
        <v>2189</v>
      </c>
      <c r="K1042" s="90" t="s">
        <v>30</v>
      </c>
      <c r="L1042" s="90" t="s">
        <v>31</v>
      </c>
      <c r="M1042" s="90" t="s">
        <v>1909</v>
      </c>
      <c r="N1042" s="90"/>
    </row>
    <row r="1043" s="81" customFormat="1" ht="18.75" customHeight="1" spans="1:14">
      <c r="A1043" s="90">
        <v>1037</v>
      </c>
      <c r="B1043" s="90" t="s">
        <v>2186</v>
      </c>
      <c r="C1043" s="90" t="s">
        <v>568</v>
      </c>
      <c r="D1043" s="90" t="s">
        <v>2187</v>
      </c>
      <c r="E1043" s="91" t="s">
        <v>2190</v>
      </c>
      <c r="F1043" s="90">
        <v>5</v>
      </c>
      <c r="G1043" s="90">
        <v>1</v>
      </c>
      <c r="H1043" s="90">
        <v>32</v>
      </c>
      <c r="I1043" s="90">
        <v>0</v>
      </c>
      <c r="J1043" s="90" t="s">
        <v>2189</v>
      </c>
      <c r="K1043" s="90" t="s">
        <v>30</v>
      </c>
      <c r="L1043" s="90" t="s">
        <v>31</v>
      </c>
      <c r="M1043" s="90" t="s">
        <v>1909</v>
      </c>
      <c r="N1043" s="90"/>
    </row>
    <row r="1044" s="81" customFormat="1" ht="18.75" customHeight="1" spans="1:14">
      <c r="A1044" s="90">
        <v>1038</v>
      </c>
      <c r="B1044" s="90" t="s">
        <v>2191</v>
      </c>
      <c r="C1044" s="90" t="s">
        <v>490</v>
      </c>
      <c r="D1044" s="90" t="s">
        <v>2192</v>
      </c>
      <c r="E1044" s="91" t="s">
        <v>2193</v>
      </c>
      <c r="F1044" s="90">
        <v>5</v>
      </c>
      <c r="G1044" s="90">
        <v>1</v>
      </c>
      <c r="H1044" s="90">
        <v>32</v>
      </c>
      <c r="I1044" s="90">
        <v>0</v>
      </c>
      <c r="J1044" s="90" t="s">
        <v>2194</v>
      </c>
      <c r="K1044" s="90" t="s">
        <v>30</v>
      </c>
      <c r="L1044" s="90" t="s">
        <v>31</v>
      </c>
      <c r="M1044" s="90" t="s">
        <v>1909</v>
      </c>
      <c r="N1044" s="90"/>
    </row>
    <row r="1045" s="81" customFormat="1" ht="18.75" customHeight="1" spans="1:14">
      <c r="A1045" s="90">
        <v>1039</v>
      </c>
      <c r="B1045" s="90" t="s">
        <v>2191</v>
      </c>
      <c r="C1045" s="90" t="s">
        <v>490</v>
      </c>
      <c r="D1045" s="90" t="s">
        <v>2192</v>
      </c>
      <c r="E1045" s="91" t="s">
        <v>2195</v>
      </c>
      <c r="F1045" s="90">
        <v>5</v>
      </c>
      <c r="G1045" s="90">
        <v>1</v>
      </c>
      <c r="H1045" s="90">
        <v>32</v>
      </c>
      <c r="I1045" s="90">
        <v>0</v>
      </c>
      <c r="J1045" s="90" t="s">
        <v>2194</v>
      </c>
      <c r="K1045" s="90" t="s">
        <v>30</v>
      </c>
      <c r="L1045" s="90" t="s">
        <v>31</v>
      </c>
      <c r="M1045" s="90" t="s">
        <v>1909</v>
      </c>
      <c r="N1045" s="90"/>
    </row>
    <row r="1046" s="81" customFormat="1" ht="18.75" customHeight="1" spans="1:14">
      <c r="A1046" s="90">
        <v>1040</v>
      </c>
      <c r="B1046" s="90" t="s">
        <v>2196</v>
      </c>
      <c r="C1046" s="90" t="s">
        <v>557</v>
      </c>
      <c r="D1046" s="90" t="s">
        <v>2197</v>
      </c>
      <c r="E1046" s="91" t="s">
        <v>2198</v>
      </c>
      <c r="F1046" s="90">
        <v>5</v>
      </c>
      <c r="G1046" s="90">
        <v>1</v>
      </c>
      <c r="H1046" s="90">
        <v>32</v>
      </c>
      <c r="I1046" s="90">
        <v>0</v>
      </c>
      <c r="J1046" s="90" t="s">
        <v>2199</v>
      </c>
      <c r="K1046" s="90" t="s">
        <v>30</v>
      </c>
      <c r="L1046" s="90" t="s">
        <v>31</v>
      </c>
      <c r="M1046" s="90" t="s">
        <v>1909</v>
      </c>
      <c r="N1046" s="90"/>
    </row>
    <row r="1047" s="81" customFormat="1" ht="18.75" customHeight="1" spans="1:14">
      <c r="A1047" s="90">
        <v>1041</v>
      </c>
      <c r="B1047" s="90" t="s">
        <v>2200</v>
      </c>
      <c r="C1047" s="90" t="s">
        <v>557</v>
      </c>
      <c r="D1047" s="90" t="s">
        <v>2201</v>
      </c>
      <c r="E1047" s="91" t="s">
        <v>2202</v>
      </c>
      <c r="F1047" s="90">
        <v>5</v>
      </c>
      <c r="G1047" s="90">
        <v>1</v>
      </c>
      <c r="H1047" s="90">
        <v>32</v>
      </c>
      <c r="I1047" s="90">
        <v>0</v>
      </c>
      <c r="J1047" s="90" t="s">
        <v>2203</v>
      </c>
      <c r="K1047" s="90" t="s">
        <v>30</v>
      </c>
      <c r="L1047" s="90" t="s">
        <v>31</v>
      </c>
      <c r="M1047" s="90" t="s">
        <v>1909</v>
      </c>
      <c r="N1047" s="90"/>
    </row>
    <row r="1048" s="81" customFormat="1" ht="18.75" customHeight="1" spans="1:14">
      <c r="A1048" s="90">
        <v>1042</v>
      </c>
      <c r="B1048" s="90" t="s">
        <v>2200</v>
      </c>
      <c r="C1048" s="90" t="s">
        <v>557</v>
      </c>
      <c r="D1048" s="90" t="s">
        <v>2201</v>
      </c>
      <c r="E1048" s="91" t="s">
        <v>2204</v>
      </c>
      <c r="F1048" s="90">
        <v>5</v>
      </c>
      <c r="G1048" s="90">
        <v>1</v>
      </c>
      <c r="H1048" s="90">
        <v>32</v>
      </c>
      <c r="I1048" s="90">
        <v>0</v>
      </c>
      <c r="J1048" s="90" t="s">
        <v>2203</v>
      </c>
      <c r="K1048" s="90" t="s">
        <v>30</v>
      </c>
      <c r="L1048" s="90" t="s">
        <v>31</v>
      </c>
      <c r="M1048" s="90" t="s">
        <v>1909</v>
      </c>
      <c r="N1048" s="90"/>
    </row>
    <row r="1049" s="81" customFormat="1" ht="18.75" customHeight="1" spans="1:14">
      <c r="A1049" s="90">
        <v>1043</v>
      </c>
      <c r="B1049" s="90" t="s">
        <v>2200</v>
      </c>
      <c r="C1049" s="90" t="s">
        <v>557</v>
      </c>
      <c r="D1049" s="90" t="s">
        <v>2201</v>
      </c>
      <c r="E1049" s="91" t="s">
        <v>2205</v>
      </c>
      <c r="F1049" s="90">
        <v>5</v>
      </c>
      <c r="G1049" s="90">
        <v>1</v>
      </c>
      <c r="H1049" s="90">
        <v>32</v>
      </c>
      <c r="I1049" s="90">
        <v>0</v>
      </c>
      <c r="J1049" s="90" t="s">
        <v>2203</v>
      </c>
      <c r="K1049" s="90" t="s">
        <v>30</v>
      </c>
      <c r="L1049" s="90" t="s">
        <v>31</v>
      </c>
      <c r="M1049" s="90" t="s">
        <v>1909</v>
      </c>
      <c r="N1049" s="90"/>
    </row>
    <row r="1050" s="81" customFormat="1" ht="18.75" customHeight="1" spans="1:14">
      <c r="A1050" s="90">
        <v>1044</v>
      </c>
      <c r="B1050" s="90" t="s">
        <v>2206</v>
      </c>
      <c r="C1050" s="90" t="s">
        <v>61</v>
      </c>
      <c r="D1050" s="90" t="s">
        <v>2207</v>
      </c>
      <c r="E1050" s="91" t="s">
        <v>2208</v>
      </c>
      <c r="F1050" s="90">
        <v>5</v>
      </c>
      <c r="G1050" s="90">
        <v>1</v>
      </c>
      <c r="H1050" s="90">
        <v>32</v>
      </c>
      <c r="I1050" s="90">
        <v>0</v>
      </c>
      <c r="J1050" s="90" t="s">
        <v>1916</v>
      </c>
      <c r="K1050" s="90" t="s">
        <v>30</v>
      </c>
      <c r="L1050" s="90" t="s">
        <v>31</v>
      </c>
      <c r="M1050" s="90" t="s">
        <v>1909</v>
      </c>
      <c r="N1050" s="90"/>
    </row>
    <row r="1051" s="81" customFormat="1" ht="18.75" customHeight="1" spans="1:14">
      <c r="A1051" s="90">
        <v>1045</v>
      </c>
      <c r="B1051" s="90" t="s">
        <v>2206</v>
      </c>
      <c r="C1051" s="90" t="s">
        <v>61</v>
      </c>
      <c r="D1051" s="90" t="s">
        <v>2207</v>
      </c>
      <c r="E1051" s="91" t="s">
        <v>2209</v>
      </c>
      <c r="F1051" s="90">
        <v>5</v>
      </c>
      <c r="G1051" s="90">
        <v>1</v>
      </c>
      <c r="H1051" s="90">
        <v>32</v>
      </c>
      <c r="I1051" s="90">
        <v>0</v>
      </c>
      <c r="J1051" s="90" t="s">
        <v>1916</v>
      </c>
      <c r="K1051" s="90" t="s">
        <v>30</v>
      </c>
      <c r="L1051" s="90" t="s">
        <v>31</v>
      </c>
      <c r="M1051" s="90" t="s">
        <v>1909</v>
      </c>
      <c r="N1051" s="90"/>
    </row>
    <row r="1052" s="81" customFormat="1" ht="18.75" customHeight="1" spans="1:14">
      <c r="A1052" s="90">
        <v>1046</v>
      </c>
      <c r="B1052" s="90" t="s">
        <v>2210</v>
      </c>
      <c r="C1052" s="90" t="s">
        <v>543</v>
      </c>
      <c r="D1052" s="90" t="s">
        <v>2211</v>
      </c>
      <c r="E1052" s="91" t="s">
        <v>2212</v>
      </c>
      <c r="F1052" s="90">
        <v>5</v>
      </c>
      <c r="G1052" s="90">
        <v>1</v>
      </c>
      <c r="H1052" s="90">
        <v>32</v>
      </c>
      <c r="I1052" s="90">
        <v>0</v>
      </c>
      <c r="J1052" s="90" t="s">
        <v>1670</v>
      </c>
      <c r="K1052" s="90" t="s">
        <v>30</v>
      </c>
      <c r="L1052" s="90" t="s">
        <v>31</v>
      </c>
      <c r="M1052" s="90" t="s">
        <v>1909</v>
      </c>
      <c r="N1052" s="90"/>
    </row>
    <row r="1053" s="81" customFormat="1" ht="18.75" customHeight="1" spans="1:14">
      <c r="A1053" s="90">
        <v>1047</v>
      </c>
      <c r="B1053" s="90" t="s">
        <v>2213</v>
      </c>
      <c r="C1053" s="90" t="s">
        <v>469</v>
      </c>
      <c r="D1053" s="90" t="s">
        <v>2214</v>
      </c>
      <c r="E1053" s="91" t="s">
        <v>2215</v>
      </c>
      <c r="F1053" s="90">
        <v>5</v>
      </c>
      <c r="G1053" s="90">
        <v>1</v>
      </c>
      <c r="H1053" s="90">
        <v>32</v>
      </c>
      <c r="I1053" s="90">
        <v>0</v>
      </c>
      <c r="J1053" s="90" t="s">
        <v>2216</v>
      </c>
      <c r="K1053" s="90" t="s">
        <v>30</v>
      </c>
      <c r="L1053" s="90" t="s">
        <v>31</v>
      </c>
      <c r="M1053" s="90" t="s">
        <v>1909</v>
      </c>
      <c r="N1053" s="90"/>
    </row>
    <row r="1054" s="81" customFormat="1" ht="18.75" customHeight="1" spans="1:14">
      <c r="A1054" s="90">
        <v>1048</v>
      </c>
      <c r="B1054" s="90" t="s">
        <v>2217</v>
      </c>
      <c r="C1054" s="90" t="s">
        <v>160</v>
      </c>
      <c r="D1054" s="90" t="s">
        <v>2218</v>
      </c>
      <c r="E1054" s="91" t="s">
        <v>2219</v>
      </c>
      <c r="F1054" s="90">
        <v>5</v>
      </c>
      <c r="G1054" s="90">
        <v>1</v>
      </c>
      <c r="H1054" s="90">
        <v>32</v>
      </c>
      <c r="I1054" s="90">
        <v>0</v>
      </c>
      <c r="J1054" s="90" t="s">
        <v>1966</v>
      </c>
      <c r="K1054" s="90" t="s">
        <v>30</v>
      </c>
      <c r="L1054" s="90" t="s">
        <v>31</v>
      </c>
      <c r="M1054" s="90" t="s">
        <v>1909</v>
      </c>
      <c r="N1054" s="90"/>
    </row>
    <row r="1055" s="81" customFormat="1" ht="18.75" customHeight="1" spans="1:14">
      <c r="A1055" s="90">
        <v>1049</v>
      </c>
      <c r="B1055" s="90" t="s">
        <v>2217</v>
      </c>
      <c r="C1055" s="90" t="s">
        <v>160</v>
      </c>
      <c r="D1055" s="90" t="s">
        <v>2218</v>
      </c>
      <c r="E1055" s="91" t="s">
        <v>2220</v>
      </c>
      <c r="F1055" s="90">
        <v>5</v>
      </c>
      <c r="G1055" s="90">
        <v>1</v>
      </c>
      <c r="H1055" s="90">
        <v>32</v>
      </c>
      <c r="I1055" s="90">
        <v>0</v>
      </c>
      <c r="J1055" s="90" t="s">
        <v>1966</v>
      </c>
      <c r="K1055" s="90" t="s">
        <v>30</v>
      </c>
      <c r="L1055" s="90" t="s">
        <v>31</v>
      </c>
      <c r="M1055" s="90" t="s">
        <v>1909</v>
      </c>
      <c r="N1055" s="90"/>
    </row>
    <row r="1056" s="81" customFormat="1" ht="18.75" customHeight="1" spans="1:14">
      <c r="A1056" s="90">
        <v>1050</v>
      </c>
      <c r="B1056" s="90" t="s">
        <v>2221</v>
      </c>
      <c r="C1056" s="90" t="s">
        <v>2222</v>
      </c>
      <c r="D1056" s="90" t="s">
        <v>2223</v>
      </c>
      <c r="E1056" s="91" t="s">
        <v>2224</v>
      </c>
      <c r="F1056" s="90">
        <v>5</v>
      </c>
      <c r="G1056" s="90">
        <v>1</v>
      </c>
      <c r="H1056" s="90">
        <v>32</v>
      </c>
      <c r="I1056" s="90">
        <v>0</v>
      </c>
      <c r="J1056" s="90" t="s">
        <v>2225</v>
      </c>
      <c r="K1056" s="90" t="s">
        <v>30</v>
      </c>
      <c r="L1056" s="90" t="s">
        <v>31</v>
      </c>
      <c r="M1056" s="90" t="s">
        <v>1909</v>
      </c>
      <c r="N1056" s="90"/>
    </row>
    <row r="1057" s="81" customFormat="1" ht="18.75" customHeight="1" spans="1:14">
      <c r="A1057" s="90">
        <v>1051</v>
      </c>
      <c r="B1057" s="90" t="s">
        <v>2226</v>
      </c>
      <c r="C1057" s="90" t="s">
        <v>55</v>
      </c>
      <c r="D1057" s="90" t="s">
        <v>2227</v>
      </c>
      <c r="E1057" s="91" t="s">
        <v>2228</v>
      </c>
      <c r="F1057" s="90">
        <v>5</v>
      </c>
      <c r="G1057" s="90">
        <v>1</v>
      </c>
      <c r="H1057" s="90">
        <v>32</v>
      </c>
      <c r="I1057" s="90">
        <v>0</v>
      </c>
      <c r="J1057" s="90" t="s">
        <v>188</v>
      </c>
      <c r="K1057" s="90" t="s">
        <v>30</v>
      </c>
      <c r="L1057" s="90" t="s">
        <v>31</v>
      </c>
      <c r="M1057" s="90" t="s">
        <v>1909</v>
      </c>
      <c r="N1057" s="90"/>
    </row>
    <row r="1058" s="81" customFormat="1" ht="18.75" customHeight="1" spans="1:14">
      <c r="A1058" s="90">
        <v>1052</v>
      </c>
      <c r="B1058" s="90" t="s">
        <v>2226</v>
      </c>
      <c r="C1058" s="90" t="s">
        <v>55</v>
      </c>
      <c r="D1058" s="90" t="s">
        <v>2227</v>
      </c>
      <c r="E1058" s="91" t="s">
        <v>2229</v>
      </c>
      <c r="F1058" s="90">
        <v>5</v>
      </c>
      <c r="G1058" s="90">
        <v>1</v>
      </c>
      <c r="H1058" s="90">
        <v>32</v>
      </c>
      <c r="I1058" s="90">
        <v>0</v>
      </c>
      <c r="J1058" s="90" t="s">
        <v>188</v>
      </c>
      <c r="K1058" s="90" t="s">
        <v>30</v>
      </c>
      <c r="L1058" s="90" t="s">
        <v>31</v>
      </c>
      <c r="M1058" s="90" t="s">
        <v>1909</v>
      </c>
      <c r="N1058" s="90"/>
    </row>
    <row r="1059" s="81" customFormat="1" ht="18.75" customHeight="1" spans="1:14">
      <c r="A1059" s="90">
        <v>1053</v>
      </c>
      <c r="B1059" s="90" t="s">
        <v>2230</v>
      </c>
      <c r="C1059" s="90" t="s">
        <v>156</v>
      </c>
      <c r="D1059" s="90" t="s">
        <v>2231</v>
      </c>
      <c r="E1059" s="91" t="s">
        <v>2232</v>
      </c>
      <c r="F1059" s="90">
        <v>5</v>
      </c>
      <c r="G1059" s="90">
        <v>1</v>
      </c>
      <c r="H1059" s="90">
        <v>32</v>
      </c>
      <c r="I1059" s="90">
        <v>0</v>
      </c>
      <c r="J1059" s="90" t="s">
        <v>2233</v>
      </c>
      <c r="K1059" s="90" t="s">
        <v>30</v>
      </c>
      <c r="L1059" s="90" t="s">
        <v>31</v>
      </c>
      <c r="M1059" s="90" t="s">
        <v>1909</v>
      </c>
      <c r="N1059" s="90"/>
    </row>
    <row r="1060" s="81" customFormat="1" ht="18.75" customHeight="1" spans="1:14">
      <c r="A1060" s="90">
        <v>1054</v>
      </c>
      <c r="B1060" s="90" t="s">
        <v>2234</v>
      </c>
      <c r="C1060" s="90" t="s">
        <v>575</v>
      </c>
      <c r="D1060" s="90" t="s">
        <v>2235</v>
      </c>
      <c r="E1060" s="91" t="s">
        <v>2236</v>
      </c>
      <c r="F1060" s="90">
        <v>5</v>
      </c>
      <c r="G1060" s="90">
        <v>1</v>
      </c>
      <c r="H1060" s="90">
        <v>32</v>
      </c>
      <c r="I1060" s="90">
        <v>0</v>
      </c>
      <c r="J1060" s="90" t="s">
        <v>188</v>
      </c>
      <c r="K1060" s="90" t="s">
        <v>30</v>
      </c>
      <c r="L1060" s="90" t="s">
        <v>31</v>
      </c>
      <c r="M1060" s="90" t="s">
        <v>1909</v>
      </c>
      <c r="N1060" s="90"/>
    </row>
    <row r="1061" s="81" customFormat="1" ht="18.75" customHeight="1" spans="1:14">
      <c r="A1061" s="90">
        <v>1055</v>
      </c>
      <c r="B1061" s="90" t="s">
        <v>2234</v>
      </c>
      <c r="C1061" s="90" t="s">
        <v>575</v>
      </c>
      <c r="D1061" s="90" t="s">
        <v>2235</v>
      </c>
      <c r="E1061" s="91" t="s">
        <v>2237</v>
      </c>
      <c r="F1061" s="90">
        <v>5</v>
      </c>
      <c r="G1061" s="90">
        <v>1</v>
      </c>
      <c r="H1061" s="90">
        <v>32</v>
      </c>
      <c r="I1061" s="90">
        <v>0</v>
      </c>
      <c r="J1061" s="90" t="s">
        <v>188</v>
      </c>
      <c r="K1061" s="90" t="s">
        <v>30</v>
      </c>
      <c r="L1061" s="90" t="s">
        <v>31</v>
      </c>
      <c r="M1061" s="90" t="s">
        <v>1909</v>
      </c>
      <c r="N1061" s="90"/>
    </row>
    <row r="1062" s="81" customFormat="1" ht="18.75" customHeight="1" spans="1:14">
      <c r="A1062" s="90">
        <v>1056</v>
      </c>
      <c r="B1062" s="90" t="s">
        <v>2238</v>
      </c>
      <c r="C1062" s="90" t="s">
        <v>490</v>
      </c>
      <c r="D1062" s="90" t="s">
        <v>2239</v>
      </c>
      <c r="E1062" s="91" t="s">
        <v>2240</v>
      </c>
      <c r="F1062" s="90">
        <v>5</v>
      </c>
      <c r="G1062" s="90">
        <v>1</v>
      </c>
      <c r="H1062" s="90">
        <v>32</v>
      </c>
      <c r="I1062" s="90">
        <v>0</v>
      </c>
      <c r="J1062" s="90" t="s">
        <v>628</v>
      </c>
      <c r="K1062" s="90" t="s">
        <v>30</v>
      </c>
      <c r="L1062" s="90" t="s">
        <v>31</v>
      </c>
      <c r="M1062" s="90" t="s">
        <v>1909</v>
      </c>
      <c r="N1062" s="90"/>
    </row>
    <row r="1063" s="81" customFormat="1" ht="18.75" customHeight="1" spans="1:14">
      <c r="A1063" s="90">
        <v>1057</v>
      </c>
      <c r="B1063" s="90" t="s">
        <v>2238</v>
      </c>
      <c r="C1063" s="90" t="s">
        <v>490</v>
      </c>
      <c r="D1063" s="90" t="s">
        <v>2239</v>
      </c>
      <c r="E1063" s="91" t="s">
        <v>2241</v>
      </c>
      <c r="F1063" s="90">
        <v>5</v>
      </c>
      <c r="G1063" s="90">
        <v>1</v>
      </c>
      <c r="H1063" s="90">
        <v>32</v>
      </c>
      <c r="I1063" s="90">
        <v>0</v>
      </c>
      <c r="J1063" s="90" t="s">
        <v>628</v>
      </c>
      <c r="K1063" s="90" t="s">
        <v>30</v>
      </c>
      <c r="L1063" s="90" t="s">
        <v>31</v>
      </c>
      <c r="M1063" s="90" t="s">
        <v>1909</v>
      </c>
      <c r="N1063" s="90"/>
    </row>
    <row r="1064" s="81" customFormat="1" ht="18.75" customHeight="1" spans="1:14">
      <c r="A1064" s="90">
        <v>1058</v>
      </c>
      <c r="B1064" s="90" t="s">
        <v>1162</v>
      </c>
      <c r="C1064" s="90" t="s">
        <v>557</v>
      </c>
      <c r="D1064" s="90" t="s">
        <v>2242</v>
      </c>
      <c r="E1064" s="91" t="s">
        <v>2243</v>
      </c>
      <c r="F1064" s="90">
        <v>5</v>
      </c>
      <c r="G1064" s="90">
        <v>1</v>
      </c>
      <c r="H1064" s="90">
        <v>32</v>
      </c>
      <c r="I1064" s="90">
        <v>0</v>
      </c>
      <c r="J1064" s="90" t="s">
        <v>1916</v>
      </c>
      <c r="K1064" s="90" t="s">
        <v>30</v>
      </c>
      <c r="L1064" s="90" t="s">
        <v>31</v>
      </c>
      <c r="M1064" s="90" t="s">
        <v>1909</v>
      </c>
      <c r="N1064" s="90"/>
    </row>
    <row r="1065" s="81" customFormat="1" ht="18.75" customHeight="1" spans="1:14">
      <c r="A1065" s="90">
        <v>1059</v>
      </c>
      <c r="B1065" s="90" t="s">
        <v>1162</v>
      </c>
      <c r="C1065" s="90" t="s">
        <v>557</v>
      </c>
      <c r="D1065" s="90" t="s">
        <v>2242</v>
      </c>
      <c r="E1065" s="91" t="s">
        <v>2244</v>
      </c>
      <c r="F1065" s="90">
        <v>5</v>
      </c>
      <c r="G1065" s="90">
        <v>1</v>
      </c>
      <c r="H1065" s="90">
        <v>32</v>
      </c>
      <c r="I1065" s="90">
        <v>0</v>
      </c>
      <c r="J1065" s="90" t="s">
        <v>1916</v>
      </c>
      <c r="K1065" s="90" t="s">
        <v>30</v>
      </c>
      <c r="L1065" s="90" t="s">
        <v>31</v>
      </c>
      <c r="M1065" s="90" t="s">
        <v>1909</v>
      </c>
      <c r="N1065" s="90"/>
    </row>
    <row r="1066" s="81" customFormat="1" ht="18.75" customHeight="1" spans="1:14">
      <c r="A1066" s="90">
        <v>1060</v>
      </c>
      <c r="B1066" s="90" t="s">
        <v>2245</v>
      </c>
      <c r="C1066" s="90" t="s">
        <v>490</v>
      </c>
      <c r="D1066" s="90" t="s">
        <v>2246</v>
      </c>
      <c r="E1066" s="91" t="s">
        <v>2247</v>
      </c>
      <c r="F1066" s="90">
        <v>5</v>
      </c>
      <c r="G1066" s="90">
        <v>1</v>
      </c>
      <c r="H1066" s="90">
        <v>32</v>
      </c>
      <c r="I1066" s="90">
        <v>0</v>
      </c>
      <c r="J1066" s="90" t="s">
        <v>1916</v>
      </c>
      <c r="K1066" s="90" t="s">
        <v>30</v>
      </c>
      <c r="L1066" s="90" t="s">
        <v>31</v>
      </c>
      <c r="M1066" s="90" t="s">
        <v>1909</v>
      </c>
      <c r="N1066" s="90"/>
    </row>
    <row r="1067" s="81" customFormat="1" ht="18.75" customHeight="1" spans="1:14">
      <c r="A1067" s="90">
        <v>1061</v>
      </c>
      <c r="B1067" s="90" t="s">
        <v>2248</v>
      </c>
      <c r="C1067" s="90" t="s">
        <v>2249</v>
      </c>
      <c r="D1067" s="90" t="s">
        <v>2250</v>
      </c>
      <c r="E1067" s="91" t="s">
        <v>2251</v>
      </c>
      <c r="F1067" s="90">
        <v>5</v>
      </c>
      <c r="G1067" s="90">
        <v>1</v>
      </c>
      <c r="H1067" s="90">
        <v>32</v>
      </c>
      <c r="I1067" s="90">
        <v>0</v>
      </c>
      <c r="J1067" s="90" t="s">
        <v>2252</v>
      </c>
      <c r="K1067" s="90" t="s">
        <v>30</v>
      </c>
      <c r="L1067" s="90" t="s">
        <v>31</v>
      </c>
      <c r="M1067" s="90" t="s">
        <v>1909</v>
      </c>
      <c r="N1067" s="90"/>
    </row>
    <row r="1068" s="81" customFormat="1" ht="18.75" customHeight="1" spans="1:14">
      <c r="A1068" s="90">
        <v>1062</v>
      </c>
      <c r="B1068" s="90" t="s">
        <v>2253</v>
      </c>
      <c r="C1068" s="90" t="s">
        <v>557</v>
      </c>
      <c r="D1068" s="90" t="s">
        <v>2254</v>
      </c>
      <c r="E1068" s="91" t="s">
        <v>2255</v>
      </c>
      <c r="F1068" s="90">
        <v>5</v>
      </c>
      <c r="G1068" s="90">
        <v>1</v>
      </c>
      <c r="H1068" s="90">
        <v>32</v>
      </c>
      <c r="I1068" s="90">
        <v>0</v>
      </c>
      <c r="J1068" s="90" t="s">
        <v>2256</v>
      </c>
      <c r="K1068" s="90" t="s">
        <v>30</v>
      </c>
      <c r="L1068" s="90" t="s">
        <v>31</v>
      </c>
      <c r="M1068" s="90" t="s">
        <v>1909</v>
      </c>
      <c r="N1068" s="90"/>
    </row>
    <row r="1069" s="81" customFormat="1" ht="18.75" customHeight="1" spans="1:14">
      <c r="A1069" s="90">
        <v>1063</v>
      </c>
      <c r="B1069" s="90" t="s">
        <v>2253</v>
      </c>
      <c r="C1069" s="90" t="s">
        <v>557</v>
      </c>
      <c r="D1069" s="90" t="s">
        <v>2254</v>
      </c>
      <c r="E1069" s="91" t="s">
        <v>2257</v>
      </c>
      <c r="F1069" s="90">
        <v>5</v>
      </c>
      <c r="G1069" s="90">
        <v>1</v>
      </c>
      <c r="H1069" s="90">
        <v>32</v>
      </c>
      <c r="I1069" s="90">
        <v>0</v>
      </c>
      <c r="J1069" s="90" t="s">
        <v>2256</v>
      </c>
      <c r="K1069" s="90" t="s">
        <v>30</v>
      </c>
      <c r="L1069" s="90" t="s">
        <v>31</v>
      </c>
      <c r="M1069" s="90" t="s">
        <v>1909</v>
      </c>
      <c r="N1069" s="90"/>
    </row>
    <row r="1070" s="81" customFormat="1" ht="18.75" customHeight="1" spans="1:14">
      <c r="A1070" s="90">
        <v>1064</v>
      </c>
      <c r="B1070" s="90" t="s">
        <v>2253</v>
      </c>
      <c r="C1070" s="90" t="s">
        <v>557</v>
      </c>
      <c r="D1070" s="90" t="s">
        <v>2254</v>
      </c>
      <c r="E1070" s="91" t="s">
        <v>2258</v>
      </c>
      <c r="F1070" s="90">
        <v>5</v>
      </c>
      <c r="G1070" s="90">
        <v>1</v>
      </c>
      <c r="H1070" s="90">
        <v>32</v>
      </c>
      <c r="I1070" s="90">
        <v>0</v>
      </c>
      <c r="J1070" s="90" t="s">
        <v>2256</v>
      </c>
      <c r="K1070" s="90" t="s">
        <v>30</v>
      </c>
      <c r="L1070" s="90" t="s">
        <v>31</v>
      </c>
      <c r="M1070" s="90" t="s">
        <v>1909</v>
      </c>
      <c r="N1070" s="90"/>
    </row>
    <row r="1071" s="81" customFormat="1" ht="18.75" customHeight="1" spans="1:14">
      <c r="A1071" s="90">
        <v>1065</v>
      </c>
      <c r="B1071" s="90" t="s">
        <v>2259</v>
      </c>
      <c r="C1071" s="90" t="s">
        <v>648</v>
      </c>
      <c r="D1071" s="90" t="s">
        <v>2260</v>
      </c>
      <c r="E1071" s="91" t="s">
        <v>2261</v>
      </c>
      <c r="F1071" s="90">
        <v>5</v>
      </c>
      <c r="G1071" s="90">
        <v>1</v>
      </c>
      <c r="H1071" s="90">
        <v>32</v>
      </c>
      <c r="I1071" s="90">
        <v>0</v>
      </c>
      <c r="J1071" s="90" t="s">
        <v>2262</v>
      </c>
      <c r="K1071" s="90" t="s">
        <v>30</v>
      </c>
      <c r="L1071" s="90" t="s">
        <v>31</v>
      </c>
      <c r="M1071" s="90" t="s">
        <v>1909</v>
      </c>
      <c r="N1071" s="90"/>
    </row>
    <row r="1072" s="81" customFormat="1" ht="18.75" customHeight="1" spans="1:14">
      <c r="A1072" s="90">
        <v>1066</v>
      </c>
      <c r="B1072" s="90" t="s">
        <v>2259</v>
      </c>
      <c r="C1072" s="90" t="s">
        <v>648</v>
      </c>
      <c r="D1072" s="90" t="s">
        <v>2260</v>
      </c>
      <c r="E1072" s="91" t="s">
        <v>2263</v>
      </c>
      <c r="F1072" s="90">
        <v>5</v>
      </c>
      <c r="G1072" s="90">
        <v>1</v>
      </c>
      <c r="H1072" s="90">
        <v>32</v>
      </c>
      <c r="I1072" s="90">
        <v>0</v>
      </c>
      <c r="J1072" s="90" t="s">
        <v>2262</v>
      </c>
      <c r="K1072" s="90" t="s">
        <v>30</v>
      </c>
      <c r="L1072" s="90" t="s">
        <v>31</v>
      </c>
      <c r="M1072" s="90" t="s">
        <v>1909</v>
      </c>
      <c r="N1072" s="90"/>
    </row>
    <row r="1073" s="81" customFormat="1" ht="18.75" customHeight="1" spans="1:14">
      <c r="A1073" s="90">
        <v>1067</v>
      </c>
      <c r="B1073" s="90" t="s">
        <v>2264</v>
      </c>
      <c r="C1073" s="90" t="s">
        <v>2034</v>
      </c>
      <c r="D1073" s="90" t="s">
        <v>2265</v>
      </c>
      <c r="E1073" s="91" t="s">
        <v>2266</v>
      </c>
      <c r="F1073" s="90">
        <v>5</v>
      </c>
      <c r="G1073" s="90">
        <v>1</v>
      </c>
      <c r="H1073" s="90">
        <v>32</v>
      </c>
      <c r="I1073" s="90">
        <v>0</v>
      </c>
      <c r="J1073" s="90" t="s">
        <v>2267</v>
      </c>
      <c r="K1073" s="90" t="s">
        <v>30</v>
      </c>
      <c r="L1073" s="90" t="s">
        <v>31</v>
      </c>
      <c r="M1073" s="90" t="s">
        <v>1909</v>
      </c>
      <c r="N1073" s="90"/>
    </row>
    <row r="1074" s="81" customFormat="1" ht="18.75" customHeight="1" spans="1:14">
      <c r="A1074" s="90">
        <v>1068</v>
      </c>
      <c r="B1074" s="90" t="s">
        <v>2268</v>
      </c>
      <c r="C1074" s="90" t="s">
        <v>61</v>
      </c>
      <c r="D1074" s="90" t="s">
        <v>2269</v>
      </c>
      <c r="E1074" s="91" t="s">
        <v>2270</v>
      </c>
      <c r="F1074" s="90">
        <v>5</v>
      </c>
      <c r="G1074" s="90">
        <v>1</v>
      </c>
      <c r="H1074" s="90">
        <v>32</v>
      </c>
      <c r="I1074" s="90">
        <v>0</v>
      </c>
      <c r="J1074" s="90" t="s">
        <v>2271</v>
      </c>
      <c r="K1074" s="90" t="s">
        <v>30</v>
      </c>
      <c r="L1074" s="90" t="s">
        <v>31</v>
      </c>
      <c r="M1074" s="90" t="s">
        <v>1909</v>
      </c>
      <c r="N1074" s="90"/>
    </row>
    <row r="1075" s="81" customFormat="1" ht="18.75" customHeight="1" spans="1:14">
      <c r="A1075" s="90">
        <v>1069</v>
      </c>
      <c r="B1075" s="90" t="s">
        <v>2268</v>
      </c>
      <c r="C1075" s="90" t="s">
        <v>61</v>
      </c>
      <c r="D1075" s="90" t="s">
        <v>2269</v>
      </c>
      <c r="E1075" s="91" t="s">
        <v>2272</v>
      </c>
      <c r="F1075" s="90">
        <v>5</v>
      </c>
      <c r="G1075" s="90">
        <v>1</v>
      </c>
      <c r="H1075" s="90">
        <v>32</v>
      </c>
      <c r="I1075" s="90">
        <v>0</v>
      </c>
      <c r="J1075" s="90" t="s">
        <v>2271</v>
      </c>
      <c r="K1075" s="90" t="s">
        <v>30</v>
      </c>
      <c r="L1075" s="90" t="s">
        <v>31</v>
      </c>
      <c r="M1075" s="90" t="s">
        <v>1909</v>
      </c>
      <c r="N1075" s="90"/>
    </row>
    <row r="1076" s="81" customFormat="1" ht="18.75" customHeight="1" spans="1:14">
      <c r="A1076" s="90">
        <v>1070</v>
      </c>
      <c r="B1076" s="90" t="s">
        <v>2273</v>
      </c>
      <c r="C1076" s="90" t="s">
        <v>568</v>
      </c>
      <c r="D1076" s="90" t="s">
        <v>2274</v>
      </c>
      <c r="E1076" s="91" t="s">
        <v>2275</v>
      </c>
      <c r="F1076" s="90">
        <v>5</v>
      </c>
      <c r="G1076" s="90">
        <v>1</v>
      </c>
      <c r="H1076" s="90">
        <v>32</v>
      </c>
      <c r="I1076" s="90">
        <v>0</v>
      </c>
      <c r="J1076" s="90" t="s">
        <v>2276</v>
      </c>
      <c r="K1076" s="90" t="s">
        <v>30</v>
      </c>
      <c r="L1076" s="90" t="s">
        <v>31</v>
      </c>
      <c r="M1076" s="90" t="s">
        <v>1909</v>
      </c>
      <c r="N1076" s="90"/>
    </row>
    <row r="1077" s="81" customFormat="1" ht="18.75" customHeight="1" spans="1:14">
      <c r="A1077" s="90">
        <v>1071</v>
      </c>
      <c r="B1077" s="90" t="s">
        <v>2273</v>
      </c>
      <c r="C1077" s="90" t="s">
        <v>568</v>
      </c>
      <c r="D1077" s="90" t="s">
        <v>2274</v>
      </c>
      <c r="E1077" s="91" t="s">
        <v>2277</v>
      </c>
      <c r="F1077" s="90">
        <v>5</v>
      </c>
      <c r="G1077" s="90">
        <v>1</v>
      </c>
      <c r="H1077" s="90">
        <v>32</v>
      </c>
      <c r="I1077" s="90">
        <v>0</v>
      </c>
      <c r="J1077" s="90" t="s">
        <v>2276</v>
      </c>
      <c r="K1077" s="90" t="s">
        <v>30</v>
      </c>
      <c r="L1077" s="90" t="s">
        <v>31</v>
      </c>
      <c r="M1077" s="90" t="s">
        <v>1909</v>
      </c>
      <c r="N1077" s="90"/>
    </row>
    <row r="1078" s="81" customFormat="1" ht="18.75" customHeight="1" spans="1:14">
      <c r="A1078" s="90">
        <v>1072</v>
      </c>
      <c r="B1078" s="90" t="s">
        <v>2278</v>
      </c>
      <c r="C1078" s="90" t="s">
        <v>568</v>
      </c>
      <c r="D1078" s="90" t="s">
        <v>2279</v>
      </c>
      <c r="E1078" s="91" t="s">
        <v>2280</v>
      </c>
      <c r="F1078" s="90">
        <v>5</v>
      </c>
      <c r="G1078" s="90">
        <v>1</v>
      </c>
      <c r="H1078" s="90">
        <v>32</v>
      </c>
      <c r="I1078" s="90">
        <v>0</v>
      </c>
      <c r="J1078" s="90" t="s">
        <v>2281</v>
      </c>
      <c r="K1078" s="90" t="s">
        <v>30</v>
      </c>
      <c r="L1078" s="90" t="s">
        <v>31</v>
      </c>
      <c r="M1078" s="90" t="s">
        <v>1909</v>
      </c>
      <c r="N1078" s="90"/>
    </row>
    <row r="1079" s="81" customFormat="1" ht="18.75" customHeight="1" spans="1:14">
      <c r="A1079" s="90">
        <v>1073</v>
      </c>
      <c r="B1079" s="90" t="s">
        <v>2278</v>
      </c>
      <c r="C1079" s="90" t="s">
        <v>568</v>
      </c>
      <c r="D1079" s="90" t="s">
        <v>2279</v>
      </c>
      <c r="E1079" s="91" t="s">
        <v>2282</v>
      </c>
      <c r="F1079" s="90">
        <v>5</v>
      </c>
      <c r="G1079" s="90">
        <v>1</v>
      </c>
      <c r="H1079" s="90">
        <v>32</v>
      </c>
      <c r="I1079" s="90">
        <v>0</v>
      </c>
      <c r="J1079" s="90" t="s">
        <v>2281</v>
      </c>
      <c r="K1079" s="90" t="s">
        <v>30</v>
      </c>
      <c r="L1079" s="90" t="s">
        <v>31</v>
      </c>
      <c r="M1079" s="90" t="s">
        <v>1909</v>
      </c>
      <c r="N1079" s="90"/>
    </row>
    <row r="1080" s="81" customFormat="1" ht="18.75" customHeight="1" spans="1:14">
      <c r="A1080" s="90">
        <v>1074</v>
      </c>
      <c r="B1080" s="90" t="s">
        <v>2278</v>
      </c>
      <c r="C1080" s="90" t="s">
        <v>568</v>
      </c>
      <c r="D1080" s="90" t="s">
        <v>2279</v>
      </c>
      <c r="E1080" s="91" t="s">
        <v>2283</v>
      </c>
      <c r="F1080" s="90">
        <v>5</v>
      </c>
      <c r="G1080" s="90">
        <v>1</v>
      </c>
      <c r="H1080" s="90">
        <v>32</v>
      </c>
      <c r="I1080" s="90">
        <v>0</v>
      </c>
      <c r="J1080" s="90" t="s">
        <v>2281</v>
      </c>
      <c r="K1080" s="90" t="s">
        <v>30</v>
      </c>
      <c r="L1080" s="90" t="s">
        <v>31</v>
      </c>
      <c r="M1080" s="90" t="s">
        <v>1909</v>
      </c>
      <c r="N1080" s="90"/>
    </row>
    <row r="1081" s="81" customFormat="1" ht="18.75" customHeight="1" spans="1:14">
      <c r="A1081" s="90">
        <v>1075</v>
      </c>
      <c r="B1081" s="90" t="s">
        <v>2278</v>
      </c>
      <c r="C1081" s="90" t="s">
        <v>568</v>
      </c>
      <c r="D1081" s="90" t="s">
        <v>2279</v>
      </c>
      <c r="E1081" s="91" t="s">
        <v>2284</v>
      </c>
      <c r="F1081" s="90">
        <v>5</v>
      </c>
      <c r="G1081" s="90">
        <v>1</v>
      </c>
      <c r="H1081" s="90">
        <v>32</v>
      </c>
      <c r="I1081" s="90">
        <v>0</v>
      </c>
      <c r="J1081" s="90" t="s">
        <v>2281</v>
      </c>
      <c r="K1081" s="90" t="s">
        <v>30</v>
      </c>
      <c r="L1081" s="90" t="s">
        <v>31</v>
      </c>
      <c r="M1081" s="90" t="s">
        <v>1909</v>
      </c>
      <c r="N1081" s="90"/>
    </row>
    <row r="1082" s="81" customFormat="1" ht="18.75" customHeight="1" spans="1:14">
      <c r="A1082" s="90">
        <v>1076</v>
      </c>
      <c r="B1082" s="90" t="s">
        <v>2285</v>
      </c>
      <c r="C1082" s="90" t="s">
        <v>34</v>
      </c>
      <c r="D1082" s="90" t="s">
        <v>2286</v>
      </c>
      <c r="E1082" s="91" t="s">
        <v>2287</v>
      </c>
      <c r="F1082" s="90">
        <v>5</v>
      </c>
      <c r="G1082" s="90">
        <v>1</v>
      </c>
      <c r="H1082" s="90">
        <v>32</v>
      </c>
      <c r="I1082" s="90">
        <v>0</v>
      </c>
      <c r="J1082" s="90" t="s">
        <v>2288</v>
      </c>
      <c r="K1082" s="90" t="s">
        <v>30</v>
      </c>
      <c r="L1082" s="90" t="s">
        <v>31</v>
      </c>
      <c r="M1082" s="90" t="s">
        <v>1909</v>
      </c>
      <c r="N1082" s="90"/>
    </row>
    <row r="1083" s="81" customFormat="1" ht="18.75" customHeight="1" spans="1:14">
      <c r="A1083" s="90">
        <v>1077</v>
      </c>
      <c r="B1083" s="90" t="s">
        <v>2285</v>
      </c>
      <c r="C1083" s="90" t="s">
        <v>34</v>
      </c>
      <c r="D1083" s="90" t="s">
        <v>2286</v>
      </c>
      <c r="E1083" s="91" t="s">
        <v>2289</v>
      </c>
      <c r="F1083" s="90">
        <v>5</v>
      </c>
      <c r="G1083" s="90">
        <v>1</v>
      </c>
      <c r="H1083" s="90">
        <v>32</v>
      </c>
      <c r="I1083" s="90">
        <v>0</v>
      </c>
      <c r="J1083" s="90" t="s">
        <v>2288</v>
      </c>
      <c r="K1083" s="90" t="s">
        <v>30</v>
      </c>
      <c r="L1083" s="90" t="s">
        <v>31</v>
      </c>
      <c r="M1083" s="90" t="s">
        <v>1909</v>
      </c>
      <c r="N1083" s="90"/>
    </row>
    <row r="1084" s="81" customFormat="1" ht="18.75" customHeight="1" spans="1:14">
      <c r="A1084" s="90">
        <v>1078</v>
      </c>
      <c r="B1084" s="90" t="s">
        <v>2290</v>
      </c>
      <c r="C1084" s="90" t="s">
        <v>469</v>
      </c>
      <c r="D1084" s="90" t="s">
        <v>2291</v>
      </c>
      <c r="E1084" s="91" t="s">
        <v>2292</v>
      </c>
      <c r="F1084" s="90">
        <v>5</v>
      </c>
      <c r="G1084" s="90">
        <v>1</v>
      </c>
      <c r="H1084" s="90">
        <v>32</v>
      </c>
      <c r="I1084" s="90">
        <v>0</v>
      </c>
      <c r="J1084" s="90" t="s">
        <v>2293</v>
      </c>
      <c r="K1084" s="90" t="s">
        <v>30</v>
      </c>
      <c r="L1084" s="90" t="s">
        <v>31</v>
      </c>
      <c r="M1084" s="90" t="s">
        <v>1909</v>
      </c>
      <c r="N1084" s="90"/>
    </row>
    <row r="1085" s="81" customFormat="1" ht="18.75" customHeight="1" spans="1:14">
      <c r="A1085" s="90">
        <v>1079</v>
      </c>
      <c r="B1085" s="90" t="s">
        <v>2290</v>
      </c>
      <c r="C1085" s="90" t="s">
        <v>469</v>
      </c>
      <c r="D1085" s="90" t="s">
        <v>2291</v>
      </c>
      <c r="E1085" s="91" t="s">
        <v>2294</v>
      </c>
      <c r="F1085" s="90">
        <v>5</v>
      </c>
      <c r="G1085" s="90">
        <v>1</v>
      </c>
      <c r="H1085" s="90">
        <v>32</v>
      </c>
      <c r="I1085" s="90">
        <v>0</v>
      </c>
      <c r="J1085" s="90" t="s">
        <v>2293</v>
      </c>
      <c r="K1085" s="90" t="s">
        <v>30</v>
      </c>
      <c r="L1085" s="90" t="s">
        <v>31</v>
      </c>
      <c r="M1085" s="90" t="s">
        <v>1909</v>
      </c>
      <c r="N1085" s="90"/>
    </row>
    <row r="1086" s="81" customFormat="1" ht="18.75" customHeight="1" spans="1:14">
      <c r="A1086" s="90">
        <v>1080</v>
      </c>
      <c r="B1086" s="90" t="s">
        <v>2295</v>
      </c>
      <c r="C1086" s="90" t="s">
        <v>469</v>
      </c>
      <c r="D1086" s="90" t="s">
        <v>2296</v>
      </c>
      <c r="E1086" s="91" t="s">
        <v>2297</v>
      </c>
      <c r="F1086" s="90">
        <v>5</v>
      </c>
      <c r="G1086" s="90">
        <v>1</v>
      </c>
      <c r="H1086" s="90">
        <v>32</v>
      </c>
      <c r="I1086" s="90">
        <v>0</v>
      </c>
      <c r="J1086" s="90" t="s">
        <v>2298</v>
      </c>
      <c r="K1086" s="90" t="s">
        <v>30</v>
      </c>
      <c r="L1086" s="90" t="s">
        <v>31</v>
      </c>
      <c r="M1086" s="90" t="s">
        <v>1909</v>
      </c>
      <c r="N1086" s="90"/>
    </row>
    <row r="1087" s="81" customFormat="1" ht="18.75" customHeight="1" spans="1:14">
      <c r="A1087" s="90">
        <v>1081</v>
      </c>
      <c r="B1087" s="90" t="s">
        <v>2295</v>
      </c>
      <c r="C1087" s="90" t="s">
        <v>469</v>
      </c>
      <c r="D1087" s="90" t="s">
        <v>2296</v>
      </c>
      <c r="E1087" s="91" t="s">
        <v>2299</v>
      </c>
      <c r="F1087" s="90">
        <v>5</v>
      </c>
      <c r="G1087" s="90">
        <v>1</v>
      </c>
      <c r="H1087" s="90">
        <v>32</v>
      </c>
      <c r="I1087" s="90">
        <v>0</v>
      </c>
      <c r="J1087" s="90" t="s">
        <v>2298</v>
      </c>
      <c r="K1087" s="90" t="s">
        <v>30</v>
      </c>
      <c r="L1087" s="90" t="s">
        <v>31</v>
      </c>
      <c r="M1087" s="90" t="s">
        <v>1909</v>
      </c>
      <c r="N1087" s="90"/>
    </row>
    <row r="1088" s="81" customFormat="1" ht="18.75" customHeight="1" spans="1:14">
      <c r="A1088" s="90">
        <v>1082</v>
      </c>
      <c r="B1088" s="90" t="s">
        <v>2300</v>
      </c>
      <c r="C1088" s="90" t="s">
        <v>568</v>
      </c>
      <c r="D1088" s="90" t="s">
        <v>2301</v>
      </c>
      <c r="E1088" s="91" t="s">
        <v>2302</v>
      </c>
      <c r="F1088" s="90">
        <v>5</v>
      </c>
      <c r="G1088" s="90">
        <v>1</v>
      </c>
      <c r="H1088" s="90">
        <v>32</v>
      </c>
      <c r="I1088" s="90">
        <v>0</v>
      </c>
      <c r="J1088" s="90" t="s">
        <v>2303</v>
      </c>
      <c r="K1088" s="90" t="s">
        <v>30</v>
      </c>
      <c r="L1088" s="90" t="s">
        <v>31</v>
      </c>
      <c r="M1088" s="90" t="s">
        <v>1909</v>
      </c>
      <c r="N1088" s="90"/>
    </row>
    <row r="1089" s="81" customFormat="1" ht="18.75" customHeight="1" spans="1:14">
      <c r="A1089" s="90">
        <v>1083</v>
      </c>
      <c r="B1089" s="90" t="s">
        <v>2300</v>
      </c>
      <c r="C1089" s="90" t="s">
        <v>568</v>
      </c>
      <c r="D1089" s="90" t="s">
        <v>2301</v>
      </c>
      <c r="E1089" s="91" t="s">
        <v>2304</v>
      </c>
      <c r="F1089" s="90">
        <v>5</v>
      </c>
      <c r="G1089" s="90">
        <v>1</v>
      </c>
      <c r="H1089" s="90">
        <v>32</v>
      </c>
      <c r="I1089" s="90">
        <v>0</v>
      </c>
      <c r="J1089" s="90" t="s">
        <v>2303</v>
      </c>
      <c r="K1089" s="90" t="s">
        <v>30</v>
      </c>
      <c r="L1089" s="90" t="s">
        <v>31</v>
      </c>
      <c r="M1089" s="90" t="s">
        <v>1909</v>
      </c>
      <c r="N1089" s="90"/>
    </row>
    <row r="1090" s="81" customFormat="1" ht="18.75" customHeight="1" spans="1:14">
      <c r="A1090" s="90">
        <v>1084</v>
      </c>
      <c r="B1090" s="90" t="s">
        <v>2305</v>
      </c>
      <c r="C1090" s="90" t="s">
        <v>34</v>
      </c>
      <c r="D1090" s="90" t="s">
        <v>2211</v>
      </c>
      <c r="E1090" s="91" t="s">
        <v>2306</v>
      </c>
      <c r="F1090" s="90">
        <v>5</v>
      </c>
      <c r="G1090" s="90">
        <v>1</v>
      </c>
      <c r="H1090" s="90">
        <v>32</v>
      </c>
      <c r="I1090" s="90">
        <v>0</v>
      </c>
      <c r="J1090" s="90" t="s">
        <v>2307</v>
      </c>
      <c r="K1090" s="90" t="s">
        <v>30</v>
      </c>
      <c r="L1090" s="90" t="s">
        <v>31</v>
      </c>
      <c r="M1090" s="90" t="s">
        <v>1909</v>
      </c>
      <c r="N1090" s="90"/>
    </row>
    <row r="1091" s="81" customFormat="1" ht="18.75" customHeight="1" spans="1:14">
      <c r="A1091" s="90">
        <v>1085</v>
      </c>
      <c r="B1091" s="90" t="s">
        <v>2305</v>
      </c>
      <c r="C1091" s="90" t="s">
        <v>34</v>
      </c>
      <c r="D1091" s="90" t="s">
        <v>2211</v>
      </c>
      <c r="E1091" s="91" t="s">
        <v>2308</v>
      </c>
      <c r="F1091" s="90">
        <v>5</v>
      </c>
      <c r="G1091" s="90">
        <v>1</v>
      </c>
      <c r="H1091" s="90">
        <v>32</v>
      </c>
      <c r="I1091" s="90">
        <v>0</v>
      </c>
      <c r="J1091" s="90" t="s">
        <v>2307</v>
      </c>
      <c r="K1091" s="90" t="s">
        <v>30</v>
      </c>
      <c r="L1091" s="90" t="s">
        <v>31</v>
      </c>
      <c r="M1091" s="90" t="s">
        <v>1909</v>
      </c>
      <c r="N1091" s="90"/>
    </row>
    <row r="1092" s="81" customFormat="1" ht="18.75" customHeight="1" spans="1:14">
      <c r="A1092" s="90">
        <v>1086</v>
      </c>
      <c r="B1092" s="90" t="s">
        <v>2309</v>
      </c>
      <c r="C1092" s="90" t="s">
        <v>852</v>
      </c>
      <c r="D1092" s="90" t="s">
        <v>2310</v>
      </c>
      <c r="E1092" s="91" t="s">
        <v>2311</v>
      </c>
      <c r="F1092" s="90">
        <v>5</v>
      </c>
      <c r="G1092" s="90">
        <v>1</v>
      </c>
      <c r="H1092" s="90">
        <v>32</v>
      </c>
      <c r="I1092" s="90">
        <v>0</v>
      </c>
      <c r="J1092" s="90" t="s">
        <v>2312</v>
      </c>
      <c r="K1092" s="90" t="s">
        <v>30</v>
      </c>
      <c r="L1092" s="90" t="s">
        <v>31</v>
      </c>
      <c r="M1092" s="90" t="s">
        <v>1909</v>
      </c>
      <c r="N1092" s="90"/>
    </row>
    <row r="1093" s="81" customFormat="1" ht="18.75" customHeight="1" spans="1:14">
      <c r="A1093" s="90">
        <v>1087</v>
      </c>
      <c r="B1093" s="90" t="s">
        <v>2309</v>
      </c>
      <c r="C1093" s="90" t="s">
        <v>852</v>
      </c>
      <c r="D1093" s="90" t="s">
        <v>2310</v>
      </c>
      <c r="E1093" s="91" t="s">
        <v>2313</v>
      </c>
      <c r="F1093" s="90">
        <v>5</v>
      </c>
      <c r="G1093" s="90">
        <v>1</v>
      </c>
      <c r="H1093" s="90">
        <v>32</v>
      </c>
      <c r="I1093" s="90">
        <v>0</v>
      </c>
      <c r="J1093" s="90" t="s">
        <v>2312</v>
      </c>
      <c r="K1093" s="90" t="s">
        <v>30</v>
      </c>
      <c r="L1093" s="90" t="s">
        <v>31</v>
      </c>
      <c r="M1093" s="90" t="s">
        <v>1909</v>
      </c>
      <c r="N1093" s="90"/>
    </row>
    <row r="1094" s="81" customFormat="1" ht="18.75" customHeight="1" spans="1:14">
      <c r="A1094" s="90">
        <v>1088</v>
      </c>
      <c r="B1094" s="90" t="s">
        <v>2314</v>
      </c>
      <c r="C1094" s="90" t="s">
        <v>543</v>
      </c>
      <c r="D1094" s="90" t="s">
        <v>2315</v>
      </c>
      <c r="E1094" s="91" t="s">
        <v>2316</v>
      </c>
      <c r="F1094" s="90">
        <v>5</v>
      </c>
      <c r="G1094" s="90">
        <v>1</v>
      </c>
      <c r="H1094" s="90">
        <v>32</v>
      </c>
      <c r="I1094" s="90">
        <v>0</v>
      </c>
      <c r="J1094" s="90" t="s">
        <v>2317</v>
      </c>
      <c r="K1094" s="90" t="s">
        <v>30</v>
      </c>
      <c r="L1094" s="90" t="s">
        <v>31</v>
      </c>
      <c r="M1094" s="90" t="s">
        <v>1909</v>
      </c>
      <c r="N1094" s="90"/>
    </row>
    <row r="1095" s="81" customFormat="1" ht="18.75" customHeight="1" spans="1:14">
      <c r="A1095" s="90">
        <v>1089</v>
      </c>
      <c r="B1095" s="90" t="s">
        <v>2314</v>
      </c>
      <c r="C1095" s="90" t="s">
        <v>543</v>
      </c>
      <c r="D1095" s="90" t="s">
        <v>2315</v>
      </c>
      <c r="E1095" s="91" t="s">
        <v>2318</v>
      </c>
      <c r="F1095" s="90">
        <v>5</v>
      </c>
      <c r="G1095" s="90">
        <v>1</v>
      </c>
      <c r="H1095" s="90">
        <v>32</v>
      </c>
      <c r="I1095" s="90">
        <v>0</v>
      </c>
      <c r="J1095" s="90" t="s">
        <v>2317</v>
      </c>
      <c r="K1095" s="90" t="s">
        <v>30</v>
      </c>
      <c r="L1095" s="90" t="s">
        <v>31</v>
      </c>
      <c r="M1095" s="90" t="s">
        <v>1909</v>
      </c>
      <c r="N1095" s="90"/>
    </row>
    <row r="1096" s="81" customFormat="1" ht="18.75" customHeight="1" spans="1:14">
      <c r="A1096" s="90">
        <v>1090</v>
      </c>
      <c r="B1096" s="90" t="s">
        <v>2319</v>
      </c>
      <c r="C1096" s="90" t="s">
        <v>193</v>
      </c>
      <c r="D1096" s="90" t="s">
        <v>2320</v>
      </c>
      <c r="E1096" s="91" t="s">
        <v>2321</v>
      </c>
      <c r="F1096" s="90">
        <v>5</v>
      </c>
      <c r="G1096" s="90">
        <v>1</v>
      </c>
      <c r="H1096" s="90">
        <v>32</v>
      </c>
      <c r="I1096" s="90">
        <v>0</v>
      </c>
      <c r="J1096" s="90" t="s">
        <v>2322</v>
      </c>
      <c r="K1096" s="90" t="s">
        <v>30</v>
      </c>
      <c r="L1096" s="90" t="s">
        <v>31</v>
      </c>
      <c r="M1096" s="90" t="s">
        <v>1909</v>
      </c>
      <c r="N1096" s="90"/>
    </row>
    <row r="1097" s="81" customFormat="1" ht="18.75" customHeight="1" spans="1:14">
      <c r="A1097" s="90">
        <v>1091</v>
      </c>
      <c r="B1097" s="90" t="s">
        <v>2319</v>
      </c>
      <c r="C1097" s="90" t="s">
        <v>193</v>
      </c>
      <c r="D1097" s="90" t="s">
        <v>2320</v>
      </c>
      <c r="E1097" s="91" t="s">
        <v>2323</v>
      </c>
      <c r="F1097" s="90">
        <v>5</v>
      </c>
      <c r="G1097" s="90">
        <v>1</v>
      </c>
      <c r="H1097" s="90">
        <v>32</v>
      </c>
      <c r="I1097" s="90">
        <v>0</v>
      </c>
      <c r="J1097" s="90" t="s">
        <v>2322</v>
      </c>
      <c r="K1097" s="90" t="s">
        <v>30</v>
      </c>
      <c r="L1097" s="90" t="s">
        <v>31</v>
      </c>
      <c r="M1097" s="90" t="s">
        <v>1909</v>
      </c>
      <c r="N1097" s="90"/>
    </row>
    <row r="1098" s="81" customFormat="1" ht="18.75" customHeight="1" spans="1:14">
      <c r="A1098" s="90">
        <v>1092</v>
      </c>
      <c r="B1098" s="90" t="s">
        <v>2324</v>
      </c>
      <c r="C1098" s="90" t="s">
        <v>34</v>
      </c>
      <c r="D1098" s="90" t="s">
        <v>2325</v>
      </c>
      <c r="E1098" s="91" t="s">
        <v>2326</v>
      </c>
      <c r="F1098" s="90">
        <v>5</v>
      </c>
      <c r="G1098" s="90">
        <v>1</v>
      </c>
      <c r="H1098" s="90">
        <v>32</v>
      </c>
      <c r="I1098" s="90">
        <v>0</v>
      </c>
      <c r="J1098" s="90" t="s">
        <v>610</v>
      </c>
      <c r="K1098" s="90" t="s">
        <v>30</v>
      </c>
      <c r="L1098" s="90" t="s">
        <v>31</v>
      </c>
      <c r="M1098" s="90" t="s">
        <v>1909</v>
      </c>
      <c r="N1098" s="90"/>
    </row>
    <row r="1099" s="81" customFormat="1" ht="18.75" customHeight="1" spans="1:14">
      <c r="A1099" s="90">
        <v>1093</v>
      </c>
      <c r="B1099" s="90" t="s">
        <v>2324</v>
      </c>
      <c r="C1099" s="90" t="s">
        <v>34</v>
      </c>
      <c r="D1099" s="90" t="s">
        <v>2325</v>
      </c>
      <c r="E1099" s="91" t="s">
        <v>2327</v>
      </c>
      <c r="F1099" s="90">
        <v>5</v>
      </c>
      <c r="G1099" s="90">
        <v>1</v>
      </c>
      <c r="H1099" s="90">
        <v>32</v>
      </c>
      <c r="I1099" s="90">
        <v>0</v>
      </c>
      <c r="J1099" s="90" t="s">
        <v>610</v>
      </c>
      <c r="K1099" s="90" t="s">
        <v>30</v>
      </c>
      <c r="L1099" s="90" t="s">
        <v>31</v>
      </c>
      <c r="M1099" s="90" t="s">
        <v>1909</v>
      </c>
      <c r="N1099" s="90"/>
    </row>
    <row r="1100" s="81" customFormat="1" ht="18.75" customHeight="1" spans="1:14">
      <c r="A1100" s="90">
        <v>1094</v>
      </c>
      <c r="B1100" s="90" t="s">
        <v>2328</v>
      </c>
      <c r="C1100" s="90" t="s">
        <v>51</v>
      </c>
      <c r="D1100" s="90" t="s">
        <v>2329</v>
      </c>
      <c r="E1100" s="91" t="s">
        <v>2330</v>
      </c>
      <c r="F1100" s="90">
        <v>5</v>
      </c>
      <c r="G1100" s="90">
        <v>1</v>
      </c>
      <c r="H1100" s="90">
        <v>32</v>
      </c>
      <c r="I1100" s="90">
        <v>0</v>
      </c>
      <c r="J1100" s="90" t="s">
        <v>1916</v>
      </c>
      <c r="K1100" s="90" t="s">
        <v>30</v>
      </c>
      <c r="L1100" s="90" t="s">
        <v>31</v>
      </c>
      <c r="M1100" s="90" t="s">
        <v>1909</v>
      </c>
      <c r="N1100" s="90"/>
    </row>
    <row r="1101" s="81" customFormat="1" ht="18.75" customHeight="1" spans="1:14">
      <c r="A1101" s="90">
        <v>1095</v>
      </c>
      <c r="B1101" s="90" t="s">
        <v>2328</v>
      </c>
      <c r="C1101" s="90" t="s">
        <v>51</v>
      </c>
      <c r="D1101" s="90" t="s">
        <v>2329</v>
      </c>
      <c r="E1101" s="91" t="s">
        <v>2331</v>
      </c>
      <c r="F1101" s="90">
        <v>5</v>
      </c>
      <c r="G1101" s="90">
        <v>1</v>
      </c>
      <c r="H1101" s="90">
        <v>32</v>
      </c>
      <c r="I1101" s="90">
        <v>0</v>
      </c>
      <c r="J1101" s="90" t="s">
        <v>1916</v>
      </c>
      <c r="K1101" s="90" t="s">
        <v>30</v>
      </c>
      <c r="L1101" s="90" t="s">
        <v>31</v>
      </c>
      <c r="M1101" s="90" t="s">
        <v>1909</v>
      </c>
      <c r="N1101" s="90"/>
    </row>
    <row r="1102" s="81" customFormat="1" ht="18.75" customHeight="1" spans="1:14">
      <c r="A1102" s="90">
        <v>1096</v>
      </c>
      <c r="B1102" s="90" t="s">
        <v>2332</v>
      </c>
      <c r="C1102" s="90" t="s">
        <v>150</v>
      </c>
      <c r="D1102" s="90" t="s">
        <v>2333</v>
      </c>
      <c r="E1102" s="91" t="s">
        <v>2334</v>
      </c>
      <c r="F1102" s="90">
        <v>5</v>
      </c>
      <c r="G1102" s="90">
        <v>1</v>
      </c>
      <c r="H1102" s="90">
        <v>32</v>
      </c>
      <c r="I1102" s="90">
        <v>0</v>
      </c>
      <c r="J1102" s="90" t="s">
        <v>610</v>
      </c>
      <c r="K1102" s="90" t="s">
        <v>30</v>
      </c>
      <c r="L1102" s="90" t="s">
        <v>31</v>
      </c>
      <c r="M1102" s="90" t="s">
        <v>1909</v>
      </c>
      <c r="N1102" s="90"/>
    </row>
    <row r="1103" s="81" customFormat="1" ht="18.75" customHeight="1" spans="1:14">
      <c r="A1103" s="90">
        <v>1097</v>
      </c>
      <c r="B1103" s="90" t="s">
        <v>2335</v>
      </c>
      <c r="C1103" s="90" t="s">
        <v>193</v>
      </c>
      <c r="D1103" s="90" t="s">
        <v>2336</v>
      </c>
      <c r="E1103" s="91" t="s">
        <v>2337</v>
      </c>
      <c r="F1103" s="90">
        <v>5</v>
      </c>
      <c r="G1103" s="90">
        <v>1</v>
      </c>
      <c r="H1103" s="90">
        <v>32</v>
      </c>
      <c r="I1103" s="90">
        <v>0</v>
      </c>
      <c r="J1103" s="90" t="s">
        <v>1885</v>
      </c>
      <c r="K1103" s="90" t="s">
        <v>30</v>
      </c>
      <c r="L1103" s="90" t="s">
        <v>31</v>
      </c>
      <c r="M1103" s="90" t="s">
        <v>1909</v>
      </c>
      <c r="N1103" s="90"/>
    </row>
    <row r="1104" s="81" customFormat="1" ht="18.75" customHeight="1" spans="1:14">
      <c r="A1104" s="90">
        <v>1098</v>
      </c>
      <c r="B1104" s="90" t="s">
        <v>2335</v>
      </c>
      <c r="C1104" s="90" t="s">
        <v>193</v>
      </c>
      <c r="D1104" s="90" t="s">
        <v>2336</v>
      </c>
      <c r="E1104" s="91" t="s">
        <v>2338</v>
      </c>
      <c r="F1104" s="90">
        <v>5</v>
      </c>
      <c r="G1104" s="90">
        <v>1</v>
      </c>
      <c r="H1104" s="90">
        <v>32</v>
      </c>
      <c r="I1104" s="90">
        <v>0</v>
      </c>
      <c r="J1104" s="90" t="s">
        <v>1885</v>
      </c>
      <c r="K1104" s="90" t="s">
        <v>30</v>
      </c>
      <c r="L1104" s="90" t="s">
        <v>31</v>
      </c>
      <c r="M1104" s="90" t="s">
        <v>1909</v>
      </c>
      <c r="N1104" s="90"/>
    </row>
    <row r="1105" s="81" customFormat="1" ht="18.75" customHeight="1" spans="1:14">
      <c r="A1105" s="90">
        <v>1099</v>
      </c>
      <c r="B1105" s="90" t="s">
        <v>2339</v>
      </c>
      <c r="C1105" s="90" t="s">
        <v>543</v>
      </c>
      <c r="D1105" s="90" t="s">
        <v>2340</v>
      </c>
      <c r="E1105" s="91" t="s">
        <v>2341</v>
      </c>
      <c r="F1105" s="90">
        <v>5</v>
      </c>
      <c r="G1105" s="90">
        <v>1</v>
      </c>
      <c r="H1105" s="90">
        <v>32</v>
      </c>
      <c r="I1105" s="90">
        <v>0</v>
      </c>
      <c r="J1105" s="90" t="s">
        <v>2342</v>
      </c>
      <c r="K1105" s="90" t="s">
        <v>30</v>
      </c>
      <c r="L1105" s="90" t="s">
        <v>31</v>
      </c>
      <c r="M1105" s="90" t="s">
        <v>1909</v>
      </c>
      <c r="N1105" s="90"/>
    </row>
    <row r="1106" s="81" customFormat="1" ht="18.75" customHeight="1" spans="1:14">
      <c r="A1106" s="90">
        <v>1100</v>
      </c>
      <c r="B1106" s="90" t="s">
        <v>2343</v>
      </c>
      <c r="C1106" s="90" t="s">
        <v>88</v>
      </c>
      <c r="D1106" s="90" t="s">
        <v>2344</v>
      </c>
      <c r="E1106" s="91" t="s">
        <v>2345</v>
      </c>
      <c r="F1106" s="90">
        <v>5</v>
      </c>
      <c r="G1106" s="90">
        <v>1</v>
      </c>
      <c r="H1106" s="90">
        <v>32</v>
      </c>
      <c r="I1106" s="90">
        <v>0</v>
      </c>
      <c r="J1106" s="90" t="s">
        <v>2346</v>
      </c>
      <c r="K1106" s="90" t="s">
        <v>30</v>
      </c>
      <c r="L1106" s="90" t="s">
        <v>31</v>
      </c>
      <c r="M1106" s="90" t="s">
        <v>1909</v>
      </c>
      <c r="N1106" s="90"/>
    </row>
    <row r="1107" s="81" customFormat="1" ht="18.75" customHeight="1" spans="1:14">
      <c r="A1107" s="90">
        <v>1101</v>
      </c>
      <c r="B1107" s="90" t="s">
        <v>2343</v>
      </c>
      <c r="C1107" s="90" t="s">
        <v>88</v>
      </c>
      <c r="D1107" s="90" t="s">
        <v>2344</v>
      </c>
      <c r="E1107" s="91" t="s">
        <v>2347</v>
      </c>
      <c r="F1107" s="90">
        <v>5</v>
      </c>
      <c r="G1107" s="90">
        <v>1</v>
      </c>
      <c r="H1107" s="90">
        <v>32</v>
      </c>
      <c r="I1107" s="90">
        <v>0</v>
      </c>
      <c r="J1107" s="90" t="s">
        <v>2346</v>
      </c>
      <c r="K1107" s="90" t="s">
        <v>30</v>
      </c>
      <c r="L1107" s="90" t="s">
        <v>31</v>
      </c>
      <c r="M1107" s="90" t="s">
        <v>1909</v>
      </c>
      <c r="N1107" s="90"/>
    </row>
    <row r="1108" s="81" customFormat="1" ht="18.75" customHeight="1" spans="1:14">
      <c r="A1108" s="90">
        <v>1102</v>
      </c>
      <c r="B1108" s="90" t="s">
        <v>2339</v>
      </c>
      <c r="C1108" s="90" t="s">
        <v>543</v>
      </c>
      <c r="D1108" s="90" t="s">
        <v>2340</v>
      </c>
      <c r="E1108" s="91" t="s">
        <v>2348</v>
      </c>
      <c r="F1108" s="90">
        <v>5</v>
      </c>
      <c r="G1108" s="90">
        <v>1</v>
      </c>
      <c r="H1108" s="90">
        <v>32</v>
      </c>
      <c r="I1108" s="90">
        <v>0</v>
      </c>
      <c r="J1108" s="90" t="s">
        <v>2342</v>
      </c>
      <c r="K1108" s="90" t="s">
        <v>30</v>
      </c>
      <c r="L1108" s="90" t="s">
        <v>31</v>
      </c>
      <c r="M1108" s="90" t="s">
        <v>1909</v>
      </c>
      <c r="N1108" s="90"/>
    </row>
    <row r="1109" s="81" customFormat="1" ht="18.75" customHeight="1" spans="1:14">
      <c r="A1109" s="90">
        <v>1103</v>
      </c>
      <c r="B1109" s="90" t="s">
        <v>2339</v>
      </c>
      <c r="C1109" s="90" t="s">
        <v>543</v>
      </c>
      <c r="D1109" s="90" t="s">
        <v>2340</v>
      </c>
      <c r="E1109" s="91" t="s">
        <v>2349</v>
      </c>
      <c r="F1109" s="90">
        <v>5</v>
      </c>
      <c r="G1109" s="90">
        <v>1</v>
      </c>
      <c r="H1109" s="90">
        <v>32</v>
      </c>
      <c r="I1109" s="90">
        <v>0</v>
      </c>
      <c r="J1109" s="90" t="s">
        <v>2342</v>
      </c>
      <c r="K1109" s="90" t="s">
        <v>30</v>
      </c>
      <c r="L1109" s="90" t="s">
        <v>31</v>
      </c>
      <c r="M1109" s="90" t="s">
        <v>1909</v>
      </c>
      <c r="N1109" s="90"/>
    </row>
    <row r="1110" s="81" customFormat="1" ht="18.75" customHeight="1" spans="1:14">
      <c r="A1110" s="90">
        <v>1104</v>
      </c>
      <c r="B1110" s="90" t="s">
        <v>2339</v>
      </c>
      <c r="C1110" s="90" t="s">
        <v>543</v>
      </c>
      <c r="D1110" s="90" t="s">
        <v>2340</v>
      </c>
      <c r="E1110" s="91" t="s">
        <v>2350</v>
      </c>
      <c r="F1110" s="90">
        <v>5</v>
      </c>
      <c r="G1110" s="90">
        <v>1</v>
      </c>
      <c r="H1110" s="90">
        <v>32</v>
      </c>
      <c r="I1110" s="90">
        <v>0</v>
      </c>
      <c r="J1110" s="90" t="s">
        <v>2342</v>
      </c>
      <c r="K1110" s="90" t="s">
        <v>30</v>
      </c>
      <c r="L1110" s="90" t="s">
        <v>31</v>
      </c>
      <c r="M1110" s="90" t="s">
        <v>1909</v>
      </c>
      <c r="N1110" s="90"/>
    </row>
    <row r="1111" s="81" customFormat="1" ht="18.75" customHeight="1" spans="1:14">
      <c r="A1111" s="90">
        <v>1105</v>
      </c>
      <c r="B1111" s="90" t="s">
        <v>2339</v>
      </c>
      <c r="C1111" s="90" t="s">
        <v>543</v>
      </c>
      <c r="D1111" s="90" t="s">
        <v>2340</v>
      </c>
      <c r="E1111" s="91" t="s">
        <v>2351</v>
      </c>
      <c r="F1111" s="90">
        <v>5</v>
      </c>
      <c r="G1111" s="90">
        <v>1</v>
      </c>
      <c r="H1111" s="90">
        <v>32</v>
      </c>
      <c r="I1111" s="90">
        <v>0</v>
      </c>
      <c r="J1111" s="90" t="s">
        <v>2342</v>
      </c>
      <c r="K1111" s="90" t="s">
        <v>30</v>
      </c>
      <c r="L1111" s="90" t="s">
        <v>31</v>
      </c>
      <c r="M1111" s="90" t="s">
        <v>1909</v>
      </c>
      <c r="N1111" s="90"/>
    </row>
    <row r="1112" s="81" customFormat="1" ht="18.75" customHeight="1" spans="1:14">
      <c r="A1112" s="90">
        <v>1106</v>
      </c>
      <c r="B1112" s="90" t="s">
        <v>2352</v>
      </c>
      <c r="C1112" s="90" t="s">
        <v>108</v>
      </c>
      <c r="D1112" s="90" t="s">
        <v>2353</v>
      </c>
      <c r="E1112" s="91" t="s">
        <v>2354</v>
      </c>
      <c r="F1112" s="90">
        <v>5</v>
      </c>
      <c r="G1112" s="90">
        <v>1</v>
      </c>
      <c r="H1112" s="90">
        <v>32</v>
      </c>
      <c r="I1112" s="90">
        <v>0</v>
      </c>
      <c r="J1112" s="90" t="s">
        <v>2355</v>
      </c>
      <c r="K1112" s="90" t="s">
        <v>30</v>
      </c>
      <c r="L1112" s="90" t="s">
        <v>31</v>
      </c>
      <c r="M1112" s="90" t="s">
        <v>2356</v>
      </c>
      <c r="N1112" s="90"/>
    </row>
    <row r="1113" s="81" customFormat="1" ht="18.75" customHeight="1" spans="1:14">
      <c r="A1113" s="90">
        <v>1107</v>
      </c>
      <c r="B1113" s="90" t="s">
        <v>2352</v>
      </c>
      <c r="C1113" s="90" t="s">
        <v>108</v>
      </c>
      <c r="D1113" s="90" t="s">
        <v>2353</v>
      </c>
      <c r="E1113" s="91" t="s">
        <v>2357</v>
      </c>
      <c r="F1113" s="90">
        <v>5</v>
      </c>
      <c r="G1113" s="90">
        <v>1</v>
      </c>
      <c r="H1113" s="90">
        <v>32</v>
      </c>
      <c r="I1113" s="90">
        <v>0</v>
      </c>
      <c r="J1113" s="90" t="s">
        <v>2355</v>
      </c>
      <c r="K1113" s="90" t="s">
        <v>30</v>
      </c>
      <c r="L1113" s="90" t="s">
        <v>31</v>
      </c>
      <c r="M1113" s="90" t="s">
        <v>2356</v>
      </c>
      <c r="N1113" s="90"/>
    </row>
    <row r="1114" s="81" customFormat="1" ht="18.75" customHeight="1" spans="1:14">
      <c r="A1114" s="90">
        <v>1108</v>
      </c>
      <c r="B1114" s="90" t="s">
        <v>2358</v>
      </c>
      <c r="C1114" s="90" t="s">
        <v>26</v>
      </c>
      <c r="D1114" s="90" t="s">
        <v>2359</v>
      </c>
      <c r="E1114" s="91" t="s">
        <v>2360</v>
      </c>
      <c r="F1114" s="90">
        <v>5</v>
      </c>
      <c r="G1114" s="90">
        <v>1</v>
      </c>
      <c r="H1114" s="90">
        <v>32</v>
      </c>
      <c r="I1114" s="90">
        <v>0</v>
      </c>
      <c r="J1114" s="90" t="s">
        <v>2355</v>
      </c>
      <c r="K1114" s="90" t="s">
        <v>30</v>
      </c>
      <c r="L1114" s="90" t="s">
        <v>31</v>
      </c>
      <c r="M1114" s="90" t="s">
        <v>2356</v>
      </c>
      <c r="N1114" s="90"/>
    </row>
    <row r="1115" s="81" customFormat="1" ht="18.75" customHeight="1" spans="1:14">
      <c r="A1115" s="90">
        <v>1109</v>
      </c>
      <c r="B1115" s="90" t="s">
        <v>2358</v>
      </c>
      <c r="C1115" s="90" t="s">
        <v>26</v>
      </c>
      <c r="D1115" s="90" t="s">
        <v>2359</v>
      </c>
      <c r="E1115" s="91" t="s">
        <v>2361</v>
      </c>
      <c r="F1115" s="90">
        <v>5</v>
      </c>
      <c r="G1115" s="90">
        <v>1</v>
      </c>
      <c r="H1115" s="90">
        <v>32</v>
      </c>
      <c r="I1115" s="90">
        <v>0</v>
      </c>
      <c r="J1115" s="90" t="s">
        <v>2355</v>
      </c>
      <c r="K1115" s="90" t="s">
        <v>30</v>
      </c>
      <c r="L1115" s="90" t="s">
        <v>31</v>
      </c>
      <c r="M1115" s="90" t="s">
        <v>2356</v>
      </c>
      <c r="N1115" s="90"/>
    </row>
    <row r="1116" s="81" customFormat="1" ht="18.75" customHeight="1" spans="1:14">
      <c r="A1116" s="90">
        <v>1110</v>
      </c>
      <c r="B1116" s="90" t="s">
        <v>2358</v>
      </c>
      <c r="C1116" s="90" t="s">
        <v>26</v>
      </c>
      <c r="D1116" s="90" t="s">
        <v>2359</v>
      </c>
      <c r="E1116" s="91" t="s">
        <v>2362</v>
      </c>
      <c r="F1116" s="90">
        <v>5</v>
      </c>
      <c r="G1116" s="90">
        <v>1</v>
      </c>
      <c r="H1116" s="90">
        <v>32</v>
      </c>
      <c r="I1116" s="90">
        <v>0</v>
      </c>
      <c r="J1116" s="90" t="s">
        <v>2355</v>
      </c>
      <c r="K1116" s="90" t="s">
        <v>30</v>
      </c>
      <c r="L1116" s="90" t="s">
        <v>31</v>
      </c>
      <c r="M1116" s="90" t="s">
        <v>2356</v>
      </c>
      <c r="N1116" s="90"/>
    </row>
    <row r="1117" s="81" customFormat="1" ht="18.75" customHeight="1" spans="1:14">
      <c r="A1117" s="90">
        <v>1111</v>
      </c>
      <c r="B1117" s="90" t="s">
        <v>2358</v>
      </c>
      <c r="C1117" s="90" t="s">
        <v>26</v>
      </c>
      <c r="D1117" s="90" t="s">
        <v>2359</v>
      </c>
      <c r="E1117" s="91" t="s">
        <v>2363</v>
      </c>
      <c r="F1117" s="90">
        <v>5</v>
      </c>
      <c r="G1117" s="90">
        <v>1</v>
      </c>
      <c r="H1117" s="90">
        <v>32</v>
      </c>
      <c r="I1117" s="90">
        <v>0</v>
      </c>
      <c r="J1117" s="90" t="s">
        <v>2355</v>
      </c>
      <c r="K1117" s="90" t="s">
        <v>30</v>
      </c>
      <c r="L1117" s="90" t="s">
        <v>31</v>
      </c>
      <c r="M1117" s="90" t="s">
        <v>2356</v>
      </c>
      <c r="N1117" s="90"/>
    </row>
    <row r="1118" s="81" customFormat="1" ht="18.75" customHeight="1" spans="1:14">
      <c r="A1118" s="90">
        <v>1112</v>
      </c>
      <c r="B1118" s="90" t="s">
        <v>2364</v>
      </c>
      <c r="C1118" s="90" t="s">
        <v>135</v>
      </c>
      <c r="D1118" s="90" t="s">
        <v>2365</v>
      </c>
      <c r="E1118" s="91" t="s">
        <v>2366</v>
      </c>
      <c r="F1118" s="90">
        <v>5</v>
      </c>
      <c r="G1118" s="90">
        <v>1</v>
      </c>
      <c r="H1118" s="90">
        <v>32</v>
      </c>
      <c r="I1118" s="90">
        <v>0</v>
      </c>
      <c r="J1118" s="90" t="s">
        <v>2367</v>
      </c>
      <c r="K1118" s="90" t="s">
        <v>30</v>
      </c>
      <c r="L1118" s="90" t="s">
        <v>31</v>
      </c>
      <c r="M1118" s="90" t="s">
        <v>2356</v>
      </c>
      <c r="N1118" s="90"/>
    </row>
    <row r="1119" s="81" customFormat="1" ht="18.75" customHeight="1" spans="1:14">
      <c r="A1119" s="90">
        <v>1113</v>
      </c>
      <c r="B1119" s="90" t="s">
        <v>2368</v>
      </c>
      <c r="C1119" s="90" t="s">
        <v>88</v>
      </c>
      <c r="D1119" s="90" t="s">
        <v>2369</v>
      </c>
      <c r="E1119" s="91" t="s">
        <v>2370</v>
      </c>
      <c r="F1119" s="90">
        <v>5</v>
      </c>
      <c r="G1119" s="90">
        <v>1</v>
      </c>
      <c r="H1119" s="90">
        <v>32</v>
      </c>
      <c r="I1119" s="90">
        <v>0</v>
      </c>
      <c r="J1119" s="90" t="s">
        <v>2355</v>
      </c>
      <c r="K1119" s="90" t="s">
        <v>30</v>
      </c>
      <c r="L1119" s="90" t="s">
        <v>31</v>
      </c>
      <c r="M1119" s="90" t="s">
        <v>2356</v>
      </c>
      <c r="N1119" s="90"/>
    </row>
    <row r="1120" s="81" customFormat="1" ht="18.75" customHeight="1" spans="1:14">
      <c r="A1120" s="90">
        <v>1114</v>
      </c>
      <c r="B1120" s="90" t="s">
        <v>2368</v>
      </c>
      <c r="C1120" s="90" t="s">
        <v>88</v>
      </c>
      <c r="D1120" s="90" t="s">
        <v>2369</v>
      </c>
      <c r="E1120" s="91" t="s">
        <v>2371</v>
      </c>
      <c r="F1120" s="90">
        <v>5</v>
      </c>
      <c r="G1120" s="90">
        <v>1</v>
      </c>
      <c r="H1120" s="90">
        <v>32</v>
      </c>
      <c r="I1120" s="90">
        <v>0</v>
      </c>
      <c r="J1120" s="90" t="s">
        <v>2355</v>
      </c>
      <c r="K1120" s="90" t="s">
        <v>30</v>
      </c>
      <c r="L1120" s="90" t="s">
        <v>31</v>
      </c>
      <c r="M1120" s="90" t="s">
        <v>2356</v>
      </c>
      <c r="N1120" s="90"/>
    </row>
    <row r="1121" s="81" customFormat="1" ht="18.75" customHeight="1" spans="1:14">
      <c r="A1121" s="90">
        <v>1115</v>
      </c>
      <c r="B1121" s="90" t="s">
        <v>2372</v>
      </c>
      <c r="C1121" s="90" t="s">
        <v>131</v>
      </c>
      <c r="D1121" s="90" t="s">
        <v>2373</v>
      </c>
      <c r="E1121" s="91" t="s">
        <v>2374</v>
      </c>
      <c r="F1121" s="90">
        <v>5</v>
      </c>
      <c r="G1121" s="90">
        <v>1</v>
      </c>
      <c r="H1121" s="90">
        <v>32</v>
      </c>
      <c r="I1121" s="90">
        <v>0</v>
      </c>
      <c r="J1121" s="90" t="s">
        <v>2355</v>
      </c>
      <c r="K1121" s="90" t="s">
        <v>30</v>
      </c>
      <c r="L1121" s="90" t="s">
        <v>31</v>
      </c>
      <c r="M1121" s="90" t="s">
        <v>2356</v>
      </c>
      <c r="N1121" s="90"/>
    </row>
    <row r="1122" s="81" customFormat="1" ht="18.75" customHeight="1" spans="1:14">
      <c r="A1122" s="90">
        <v>1116</v>
      </c>
      <c r="B1122" s="90" t="s">
        <v>2372</v>
      </c>
      <c r="C1122" s="90" t="s">
        <v>131</v>
      </c>
      <c r="D1122" s="90" t="s">
        <v>2373</v>
      </c>
      <c r="E1122" s="91" t="s">
        <v>2375</v>
      </c>
      <c r="F1122" s="90">
        <v>5</v>
      </c>
      <c r="G1122" s="90">
        <v>1</v>
      </c>
      <c r="H1122" s="90">
        <v>32</v>
      </c>
      <c r="I1122" s="90">
        <v>0</v>
      </c>
      <c r="J1122" s="90" t="s">
        <v>2355</v>
      </c>
      <c r="K1122" s="90" t="s">
        <v>30</v>
      </c>
      <c r="L1122" s="90" t="s">
        <v>31</v>
      </c>
      <c r="M1122" s="90" t="s">
        <v>2356</v>
      </c>
      <c r="N1122" s="90"/>
    </row>
    <row r="1123" s="81" customFormat="1" ht="18.75" customHeight="1" spans="1:14">
      <c r="A1123" s="90">
        <v>1117</v>
      </c>
      <c r="B1123" s="90" t="s">
        <v>2376</v>
      </c>
      <c r="C1123" s="90" t="s">
        <v>193</v>
      </c>
      <c r="D1123" s="90" t="s">
        <v>2377</v>
      </c>
      <c r="E1123" s="91" t="s">
        <v>2378</v>
      </c>
      <c r="F1123" s="90">
        <v>5</v>
      </c>
      <c r="G1123" s="90">
        <v>1</v>
      </c>
      <c r="H1123" s="90">
        <v>32</v>
      </c>
      <c r="I1123" s="90">
        <v>0</v>
      </c>
      <c r="J1123" s="90" t="s">
        <v>2355</v>
      </c>
      <c r="K1123" s="90" t="s">
        <v>30</v>
      </c>
      <c r="L1123" s="90" t="s">
        <v>31</v>
      </c>
      <c r="M1123" s="90" t="s">
        <v>2356</v>
      </c>
      <c r="N1123" s="90"/>
    </row>
    <row r="1124" s="81" customFormat="1" ht="18.75" customHeight="1" spans="1:14">
      <c r="A1124" s="90">
        <v>1118</v>
      </c>
      <c r="B1124" s="90" t="s">
        <v>2376</v>
      </c>
      <c r="C1124" s="90" t="s">
        <v>193</v>
      </c>
      <c r="D1124" s="90" t="s">
        <v>2377</v>
      </c>
      <c r="E1124" s="91" t="s">
        <v>2379</v>
      </c>
      <c r="F1124" s="90">
        <v>5</v>
      </c>
      <c r="G1124" s="90">
        <v>1</v>
      </c>
      <c r="H1124" s="90">
        <v>32</v>
      </c>
      <c r="I1124" s="90">
        <v>0</v>
      </c>
      <c r="J1124" s="90" t="s">
        <v>2355</v>
      </c>
      <c r="K1124" s="90" t="s">
        <v>30</v>
      </c>
      <c r="L1124" s="90" t="s">
        <v>31</v>
      </c>
      <c r="M1124" s="90" t="s">
        <v>2356</v>
      </c>
      <c r="N1124" s="90"/>
    </row>
    <row r="1125" s="81" customFormat="1" ht="18.75" customHeight="1" spans="1:14">
      <c r="A1125" s="90">
        <v>1119</v>
      </c>
      <c r="B1125" s="90" t="s">
        <v>2376</v>
      </c>
      <c r="C1125" s="90" t="s">
        <v>193</v>
      </c>
      <c r="D1125" s="90" t="s">
        <v>2377</v>
      </c>
      <c r="E1125" s="91" t="s">
        <v>2380</v>
      </c>
      <c r="F1125" s="90">
        <v>5</v>
      </c>
      <c r="G1125" s="90">
        <v>1</v>
      </c>
      <c r="H1125" s="90">
        <v>32</v>
      </c>
      <c r="I1125" s="90">
        <v>0</v>
      </c>
      <c r="J1125" s="90" t="s">
        <v>2355</v>
      </c>
      <c r="K1125" s="90" t="s">
        <v>30</v>
      </c>
      <c r="L1125" s="90" t="s">
        <v>31</v>
      </c>
      <c r="M1125" s="90" t="s">
        <v>2356</v>
      </c>
      <c r="N1125" s="90"/>
    </row>
    <row r="1126" s="81" customFormat="1" ht="18.75" customHeight="1" spans="1:14">
      <c r="A1126" s="90">
        <v>1120</v>
      </c>
      <c r="B1126" s="90" t="s">
        <v>2381</v>
      </c>
      <c r="C1126" s="90" t="s">
        <v>114</v>
      </c>
      <c r="D1126" s="90" t="s">
        <v>2382</v>
      </c>
      <c r="E1126" s="91" t="s">
        <v>2383</v>
      </c>
      <c r="F1126" s="90">
        <v>5</v>
      </c>
      <c r="G1126" s="90">
        <v>1</v>
      </c>
      <c r="H1126" s="90">
        <v>32</v>
      </c>
      <c r="I1126" s="90">
        <v>0</v>
      </c>
      <c r="J1126" s="90" t="s">
        <v>2384</v>
      </c>
      <c r="K1126" s="90" t="s">
        <v>30</v>
      </c>
      <c r="L1126" s="90" t="s">
        <v>31</v>
      </c>
      <c r="M1126" s="90" t="s">
        <v>2356</v>
      </c>
      <c r="N1126" s="90"/>
    </row>
    <row r="1127" s="81" customFormat="1" ht="18.75" customHeight="1" spans="1:14">
      <c r="A1127" s="90">
        <v>1121</v>
      </c>
      <c r="B1127" s="90" t="s">
        <v>2381</v>
      </c>
      <c r="C1127" s="90" t="s">
        <v>114</v>
      </c>
      <c r="D1127" s="90" t="s">
        <v>2382</v>
      </c>
      <c r="E1127" s="91" t="s">
        <v>2385</v>
      </c>
      <c r="F1127" s="90">
        <v>5</v>
      </c>
      <c r="G1127" s="90">
        <v>1</v>
      </c>
      <c r="H1127" s="90">
        <v>32</v>
      </c>
      <c r="I1127" s="90">
        <v>0</v>
      </c>
      <c r="J1127" s="90" t="s">
        <v>2384</v>
      </c>
      <c r="K1127" s="90" t="s">
        <v>30</v>
      </c>
      <c r="L1127" s="90" t="s">
        <v>31</v>
      </c>
      <c r="M1127" s="90" t="s">
        <v>2356</v>
      </c>
      <c r="N1127" s="90"/>
    </row>
    <row r="1128" s="81" customFormat="1" ht="18.75" customHeight="1" spans="1:14">
      <c r="A1128" s="90">
        <v>1122</v>
      </c>
      <c r="B1128" s="90" t="s">
        <v>2381</v>
      </c>
      <c r="C1128" s="90" t="s">
        <v>114</v>
      </c>
      <c r="D1128" s="90" t="s">
        <v>2382</v>
      </c>
      <c r="E1128" s="91" t="s">
        <v>2386</v>
      </c>
      <c r="F1128" s="90">
        <v>5</v>
      </c>
      <c r="G1128" s="90">
        <v>1</v>
      </c>
      <c r="H1128" s="90">
        <v>32</v>
      </c>
      <c r="I1128" s="90">
        <v>0</v>
      </c>
      <c r="J1128" s="90" t="s">
        <v>2384</v>
      </c>
      <c r="K1128" s="90" t="s">
        <v>30</v>
      </c>
      <c r="L1128" s="90" t="s">
        <v>31</v>
      </c>
      <c r="M1128" s="90" t="s">
        <v>2356</v>
      </c>
      <c r="N1128" s="90"/>
    </row>
    <row r="1129" s="81" customFormat="1" ht="18.75" customHeight="1" spans="1:14">
      <c r="A1129" s="90">
        <v>1123</v>
      </c>
      <c r="B1129" s="90" t="s">
        <v>2381</v>
      </c>
      <c r="C1129" s="90" t="s">
        <v>114</v>
      </c>
      <c r="D1129" s="90" t="s">
        <v>2382</v>
      </c>
      <c r="E1129" s="91" t="s">
        <v>2387</v>
      </c>
      <c r="F1129" s="90">
        <v>5</v>
      </c>
      <c r="G1129" s="90">
        <v>1</v>
      </c>
      <c r="H1129" s="90">
        <v>32</v>
      </c>
      <c r="I1129" s="90">
        <v>0</v>
      </c>
      <c r="J1129" s="90" t="s">
        <v>2384</v>
      </c>
      <c r="K1129" s="90" t="s">
        <v>30</v>
      </c>
      <c r="L1129" s="90" t="s">
        <v>31</v>
      </c>
      <c r="M1129" s="90" t="s">
        <v>2356</v>
      </c>
      <c r="N1129" s="90"/>
    </row>
    <row r="1130" s="81" customFormat="1" ht="18.75" customHeight="1" spans="1:14">
      <c r="A1130" s="90">
        <v>1124</v>
      </c>
      <c r="B1130" s="90" t="s">
        <v>2388</v>
      </c>
      <c r="C1130" s="90" t="s">
        <v>131</v>
      </c>
      <c r="D1130" s="90" t="s">
        <v>2389</v>
      </c>
      <c r="E1130" s="91" t="s">
        <v>2390</v>
      </c>
      <c r="F1130" s="90">
        <v>5</v>
      </c>
      <c r="G1130" s="90">
        <v>1</v>
      </c>
      <c r="H1130" s="90">
        <v>32</v>
      </c>
      <c r="I1130" s="90">
        <v>0</v>
      </c>
      <c r="J1130" s="90" t="s">
        <v>2391</v>
      </c>
      <c r="K1130" s="90" t="s">
        <v>30</v>
      </c>
      <c r="L1130" s="90" t="s">
        <v>31</v>
      </c>
      <c r="M1130" s="90" t="s">
        <v>2356</v>
      </c>
      <c r="N1130" s="90"/>
    </row>
    <row r="1131" s="81" customFormat="1" ht="18.75" customHeight="1" spans="1:14">
      <c r="A1131" s="90">
        <v>1125</v>
      </c>
      <c r="B1131" s="90" t="s">
        <v>2388</v>
      </c>
      <c r="C1131" s="90" t="s">
        <v>131</v>
      </c>
      <c r="D1131" s="90" t="s">
        <v>2389</v>
      </c>
      <c r="E1131" s="91" t="s">
        <v>2392</v>
      </c>
      <c r="F1131" s="90">
        <v>5</v>
      </c>
      <c r="G1131" s="90">
        <v>1</v>
      </c>
      <c r="H1131" s="90">
        <v>32</v>
      </c>
      <c r="I1131" s="90">
        <v>0</v>
      </c>
      <c r="J1131" s="90" t="s">
        <v>2391</v>
      </c>
      <c r="K1131" s="90" t="s">
        <v>30</v>
      </c>
      <c r="L1131" s="90" t="s">
        <v>31</v>
      </c>
      <c r="M1131" s="90" t="s">
        <v>2356</v>
      </c>
      <c r="N1131" s="90"/>
    </row>
    <row r="1132" s="81" customFormat="1" ht="18.75" customHeight="1" spans="1:14">
      <c r="A1132" s="90">
        <v>1126</v>
      </c>
      <c r="B1132" s="90" t="s">
        <v>2393</v>
      </c>
      <c r="C1132" s="90" t="s">
        <v>88</v>
      </c>
      <c r="D1132" s="90" t="s">
        <v>2394</v>
      </c>
      <c r="E1132" s="91" t="s">
        <v>2395</v>
      </c>
      <c r="F1132" s="90">
        <v>5</v>
      </c>
      <c r="G1132" s="90">
        <v>1</v>
      </c>
      <c r="H1132" s="90">
        <v>32</v>
      </c>
      <c r="I1132" s="90">
        <v>0</v>
      </c>
      <c r="J1132" s="90" t="s">
        <v>2396</v>
      </c>
      <c r="K1132" s="90" t="s">
        <v>30</v>
      </c>
      <c r="L1132" s="90" t="s">
        <v>31</v>
      </c>
      <c r="M1132" s="90" t="s">
        <v>2356</v>
      </c>
      <c r="N1132" s="90"/>
    </row>
    <row r="1133" s="81" customFormat="1" ht="18.75" customHeight="1" spans="1:14">
      <c r="A1133" s="90">
        <v>1127</v>
      </c>
      <c r="B1133" s="90" t="s">
        <v>2393</v>
      </c>
      <c r="C1133" s="90" t="s">
        <v>88</v>
      </c>
      <c r="D1133" s="90" t="s">
        <v>2394</v>
      </c>
      <c r="E1133" s="91" t="s">
        <v>2397</v>
      </c>
      <c r="F1133" s="90">
        <v>5</v>
      </c>
      <c r="G1133" s="90">
        <v>1</v>
      </c>
      <c r="H1133" s="90">
        <v>32</v>
      </c>
      <c r="I1133" s="90">
        <v>0</v>
      </c>
      <c r="J1133" s="90" t="s">
        <v>2396</v>
      </c>
      <c r="K1133" s="90" t="s">
        <v>30</v>
      </c>
      <c r="L1133" s="90" t="s">
        <v>31</v>
      </c>
      <c r="M1133" s="90" t="s">
        <v>2356</v>
      </c>
      <c r="N1133" s="90"/>
    </row>
    <row r="1134" s="81" customFormat="1" ht="18.75" customHeight="1" spans="1:14">
      <c r="A1134" s="90">
        <v>1128</v>
      </c>
      <c r="B1134" s="90" t="s">
        <v>2398</v>
      </c>
      <c r="C1134" s="90" t="s">
        <v>166</v>
      </c>
      <c r="D1134" s="90" t="s">
        <v>2399</v>
      </c>
      <c r="E1134" s="91" t="s">
        <v>2400</v>
      </c>
      <c r="F1134" s="90">
        <v>5</v>
      </c>
      <c r="G1134" s="90">
        <v>1</v>
      </c>
      <c r="H1134" s="90">
        <v>32</v>
      </c>
      <c r="I1134" s="90">
        <v>0</v>
      </c>
      <c r="J1134" s="90" t="s">
        <v>2391</v>
      </c>
      <c r="K1134" s="90" t="s">
        <v>30</v>
      </c>
      <c r="L1134" s="90" t="s">
        <v>31</v>
      </c>
      <c r="M1134" s="90" t="s">
        <v>2356</v>
      </c>
      <c r="N1134" s="90"/>
    </row>
    <row r="1135" s="81" customFormat="1" ht="18.75" customHeight="1" spans="1:14">
      <c r="A1135" s="90">
        <v>1129</v>
      </c>
      <c r="B1135" s="90" t="s">
        <v>2401</v>
      </c>
      <c r="C1135" s="90" t="s">
        <v>135</v>
      </c>
      <c r="D1135" s="90" t="s">
        <v>2402</v>
      </c>
      <c r="E1135" s="91" t="s">
        <v>2403</v>
      </c>
      <c r="F1135" s="90">
        <v>5</v>
      </c>
      <c r="G1135" s="90">
        <v>1</v>
      </c>
      <c r="H1135" s="90">
        <v>32</v>
      </c>
      <c r="I1135" s="90">
        <v>0</v>
      </c>
      <c r="J1135" s="90" t="s">
        <v>2391</v>
      </c>
      <c r="K1135" s="90" t="s">
        <v>30</v>
      </c>
      <c r="L1135" s="90" t="s">
        <v>31</v>
      </c>
      <c r="M1135" s="90" t="s">
        <v>2356</v>
      </c>
      <c r="N1135" s="90"/>
    </row>
    <row r="1136" s="81" customFormat="1" ht="18.75" customHeight="1" spans="1:14">
      <c r="A1136" s="90">
        <v>1130</v>
      </c>
      <c r="B1136" s="90" t="s">
        <v>2404</v>
      </c>
      <c r="C1136" s="90" t="s">
        <v>40</v>
      </c>
      <c r="D1136" s="90" t="s">
        <v>2405</v>
      </c>
      <c r="E1136" s="91" t="s">
        <v>2406</v>
      </c>
      <c r="F1136" s="90">
        <v>5</v>
      </c>
      <c r="G1136" s="90">
        <v>1</v>
      </c>
      <c r="H1136" s="90">
        <v>32</v>
      </c>
      <c r="I1136" s="90">
        <v>0</v>
      </c>
      <c r="J1136" s="90" t="s">
        <v>2407</v>
      </c>
      <c r="K1136" s="90" t="s">
        <v>30</v>
      </c>
      <c r="L1136" s="90" t="s">
        <v>31</v>
      </c>
      <c r="M1136" s="90" t="s">
        <v>2356</v>
      </c>
      <c r="N1136" s="90"/>
    </row>
    <row r="1137" s="81" customFormat="1" ht="18.75" customHeight="1" spans="1:14">
      <c r="A1137" s="90">
        <v>1131</v>
      </c>
      <c r="B1137" s="90" t="s">
        <v>2404</v>
      </c>
      <c r="C1137" s="90" t="s">
        <v>40</v>
      </c>
      <c r="D1137" s="90" t="s">
        <v>2405</v>
      </c>
      <c r="E1137" s="91" t="s">
        <v>2408</v>
      </c>
      <c r="F1137" s="90">
        <v>5</v>
      </c>
      <c r="G1137" s="90">
        <v>1</v>
      </c>
      <c r="H1137" s="90">
        <v>32</v>
      </c>
      <c r="I1137" s="90">
        <v>0</v>
      </c>
      <c r="J1137" s="90" t="s">
        <v>2407</v>
      </c>
      <c r="K1137" s="90" t="s">
        <v>30</v>
      </c>
      <c r="L1137" s="90" t="s">
        <v>31</v>
      </c>
      <c r="M1137" s="90" t="s">
        <v>2356</v>
      </c>
      <c r="N1137" s="90"/>
    </row>
    <row r="1138" s="81" customFormat="1" ht="18.75" customHeight="1" spans="1:14">
      <c r="A1138" s="90">
        <v>1132</v>
      </c>
      <c r="B1138" s="90" t="s">
        <v>2409</v>
      </c>
      <c r="C1138" s="90" t="s">
        <v>131</v>
      </c>
      <c r="D1138" s="90" t="s">
        <v>2410</v>
      </c>
      <c r="E1138" s="91" t="s">
        <v>2411</v>
      </c>
      <c r="F1138" s="90">
        <v>5</v>
      </c>
      <c r="G1138" s="90">
        <v>1</v>
      </c>
      <c r="H1138" s="90">
        <v>32</v>
      </c>
      <c r="I1138" s="90">
        <v>0</v>
      </c>
      <c r="J1138" s="90" t="s">
        <v>2391</v>
      </c>
      <c r="K1138" s="90" t="s">
        <v>30</v>
      </c>
      <c r="L1138" s="90" t="s">
        <v>31</v>
      </c>
      <c r="M1138" s="90" t="s">
        <v>2356</v>
      </c>
      <c r="N1138" s="90"/>
    </row>
    <row r="1139" s="81" customFormat="1" ht="18.75" customHeight="1" spans="1:14">
      <c r="A1139" s="90">
        <v>1133</v>
      </c>
      <c r="B1139" s="90" t="s">
        <v>2409</v>
      </c>
      <c r="C1139" s="90" t="s">
        <v>131</v>
      </c>
      <c r="D1139" s="90" t="s">
        <v>2410</v>
      </c>
      <c r="E1139" s="91" t="s">
        <v>2412</v>
      </c>
      <c r="F1139" s="90">
        <v>5</v>
      </c>
      <c r="G1139" s="90">
        <v>1</v>
      </c>
      <c r="H1139" s="90">
        <v>32</v>
      </c>
      <c r="I1139" s="90">
        <v>0</v>
      </c>
      <c r="J1139" s="90" t="s">
        <v>2391</v>
      </c>
      <c r="K1139" s="90" t="s">
        <v>30</v>
      </c>
      <c r="L1139" s="90" t="s">
        <v>31</v>
      </c>
      <c r="M1139" s="90" t="s">
        <v>2356</v>
      </c>
      <c r="N1139" s="90"/>
    </row>
    <row r="1140" s="81" customFormat="1" ht="18.75" customHeight="1" spans="1:14">
      <c r="A1140" s="90">
        <v>1134</v>
      </c>
      <c r="B1140" s="90" t="s">
        <v>2413</v>
      </c>
      <c r="C1140" s="90" t="s">
        <v>156</v>
      </c>
      <c r="D1140" s="90" t="s">
        <v>2414</v>
      </c>
      <c r="E1140" s="91" t="s">
        <v>2415</v>
      </c>
      <c r="F1140" s="90">
        <v>5</v>
      </c>
      <c r="G1140" s="90">
        <v>1</v>
      </c>
      <c r="H1140" s="90">
        <v>32</v>
      </c>
      <c r="I1140" s="90">
        <v>0</v>
      </c>
      <c r="J1140" s="90" t="s">
        <v>2416</v>
      </c>
      <c r="K1140" s="90" t="s">
        <v>30</v>
      </c>
      <c r="L1140" s="90" t="s">
        <v>31</v>
      </c>
      <c r="M1140" s="90" t="s">
        <v>2356</v>
      </c>
      <c r="N1140" s="90"/>
    </row>
    <row r="1141" s="81" customFormat="1" ht="18.75" customHeight="1" spans="1:14">
      <c r="A1141" s="90">
        <v>1135</v>
      </c>
      <c r="B1141" s="90" t="s">
        <v>2413</v>
      </c>
      <c r="C1141" s="90" t="s">
        <v>156</v>
      </c>
      <c r="D1141" s="90" t="s">
        <v>2414</v>
      </c>
      <c r="E1141" s="91" t="s">
        <v>2417</v>
      </c>
      <c r="F1141" s="90">
        <v>5</v>
      </c>
      <c r="G1141" s="90">
        <v>1</v>
      </c>
      <c r="H1141" s="90">
        <v>32</v>
      </c>
      <c r="I1141" s="90">
        <v>0</v>
      </c>
      <c r="J1141" s="90" t="s">
        <v>2416</v>
      </c>
      <c r="K1141" s="90" t="s">
        <v>30</v>
      </c>
      <c r="L1141" s="90" t="s">
        <v>31</v>
      </c>
      <c r="M1141" s="90" t="s">
        <v>2356</v>
      </c>
      <c r="N1141" s="90"/>
    </row>
    <row r="1142" s="81" customFormat="1" ht="18.75" customHeight="1" spans="1:14">
      <c r="A1142" s="90">
        <v>1136</v>
      </c>
      <c r="B1142" s="90" t="s">
        <v>2413</v>
      </c>
      <c r="C1142" s="90" t="s">
        <v>156</v>
      </c>
      <c r="D1142" s="90" t="s">
        <v>2414</v>
      </c>
      <c r="E1142" s="91" t="s">
        <v>2418</v>
      </c>
      <c r="F1142" s="90">
        <v>5</v>
      </c>
      <c r="G1142" s="90">
        <v>1</v>
      </c>
      <c r="H1142" s="90">
        <v>32</v>
      </c>
      <c r="I1142" s="90">
        <v>0</v>
      </c>
      <c r="J1142" s="90" t="s">
        <v>2416</v>
      </c>
      <c r="K1142" s="90" t="s">
        <v>30</v>
      </c>
      <c r="L1142" s="90" t="s">
        <v>31</v>
      </c>
      <c r="M1142" s="90" t="s">
        <v>2356</v>
      </c>
      <c r="N1142" s="90"/>
    </row>
    <row r="1143" s="81" customFormat="1" ht="18.75" customHeight="1" spans="1:14">
      <c r="A1143" s="90">
        <v>1137</v>
      </c>
      <c r="B1143" s="90" t="s">
        <v>2413</v>
      </c>
      <c r="C1143" s="90" t="s">
        <v>156</v>
      </c>
      <c r="D1143" s="90" t="s">
        <v>2414</v>
      </c>
      <c r="E1143" s="91" t="s">
        <v>2419</v>
      </c>
      <c r="F1143" s="90">
        <v>5</v>
      </c>
      <c r="G1143" s="90">
        <v>1</v>
      </c>
      <c r="H1143" s="90">
        <v>32</v>
      </c>
      <c r="I1143" s="90">
        <v>0</v>
      </c>
      <c r="J1143" s="90" t="s">
        <v>2416</v>
      </c>
      <c r="K1143" s="90" t="s">
        <v>30</v>
      </c>
      <c r="L1143" s="90" t="s">
        <v>31</v>
      </c>
      <c r="M1143" s="90" t="s">
        <v>2356</v>
      </c>
      <c r="N1143" s="90"/>
    </row>
    <row r="1144" s="81" customFormat="1" ht="18.75" customHeight="1" spans="1:14">
      <c r="A1144" s="90">
        <v>1138</v>
      </c>
      <c r="B1144" s="90" t="s">
        <v>2413</v>
      </c>
      <c r="C1144" s="90" t="s">
        <v>156</v>
      </c>
      <c r="D1144" s="90" t="s">
        <v>2414</v>
      </c>
      <c r="E1144" s="91" t="s">
        <v>2420</v>
      </c>
      <c r="F1144" s="90">
        <v>5</v>
      </c>
      <c r="G1144" s="90">
        <v>1</v>
      </c>
      <c r="H1144" s="90">
        <v>32</v>
      </c>
      <c r="I1144" s="90">
        <v>0</v>
      </c>
      <c r="J1144" s="90" t="s">
        <v>2416</v>
      </c>
      <c r="K1144" s="90" t="s">
        <v>30</v>
      </c>
      <c r="L1144" s="90" t="s">
        <v>31</v>
      </c>
      <c r="M1144" s="90" t="s">
        <v>2356</v>
      </c>
      <c r="N1144" s="90"/>
    </row>
    <row r="1145" s="81" customFormat="1" ht="18.75" customHeight="1" spans="1:14">
      <c r="A1145" s="90">
        <v>1139</v>
      </c>
      <c r="B1145" s="90" t="s">
        <v>2413</v>
      </c>
      <c r="C1145" s="90" t="s">
        <v>156</v>
      </c>
      <c r="D1145" s="90" t="s">
        <v>2414</v>
      </c>
      <c r="E1145" s="91" t="s">
        <v>2421</v>
      </c>
      <c r="F1145" s="90">
        <v>5</v>
      </c>
      <c r="G1145" s="90">
        <v>1</v>
      </c>
      <c r="H1145" s="90">
        <v>32</v>
      </c>
      <c r="I1145" s="90">
        <v>0</v>
      </c>
      <c r="J1145" s="90" t="s">
        <v>2416</v>
      </c>
      <c r="K1145" s="90" t="s">
        <v>30</v>
      </c>
      <c r="L1145" s="90" t="s">
        <v>31</v>
      </c>
      <c r="M1145" s="90" t="s">
        <v>2356</v>
      </c>
      <c r="N1145" s="90"/>
    </row>
    <row r="1146" s="81" customFormat="1" ht="18.75" customHeight="1" spans="1:14">
      <c r="A1146" s="90">
        <v>1140</v>
      </c>
      <c r="B1146" s="90" t="s">
        <v>2413</v>
      </c>
      <c r="C1146" s="90" t="s">
        <v>156</v>
      </c>
      <c r="D1146" s="90" t="s">
        <v>2414</v>
      </c>
      <c r="E1146" s="91" t="s">
        <v>2422</v>
      </c>
      <c r="F1146" s="90">
        <v>5</v>
      </c>
      <c r="G1146" s="90">
        <v>1</v>
      </c>
      <c r="H1146" s="90">
        <v>32</v>
      </c>
      <c r="I1146" s="90">
        <v>0</v>
      </c>
      <c r="J1146" s="90" t="s">
        <v>2416</v>
      </c>
      <c r="K1146" s="90" t="s">
        <v>30</v>
      </c>
      <c r="L1146" s="90" t="s">
        <v>31</v>
      </c>
      <c r="M1146" s="90" t="s">
        <v>2356</v>
      </c>
      <c r="N1146" s="90"/>
    </row>
    <row r="1147" s="81" customFormat="1" ht="18.75" customHeight="1" spans="1:14">
      <c r="A1147" s="90">
        <v>1141</v>
      </c>
      <c r="B1147" s="90" t="s">
        <v>2413</v>
      </c>
      <c r="C1147" s="90" t="s">
        <v>156</v>
      </c>
      <c r="D1147" s="90" t="s">
        <v>2414</v>
      </c>
      <c r="E1147" s="91" t="s">
        <v>2423</v>
      </c>
      <c r="F1147" s="90">
        <v>5</v>
      </c>
      <c r="G1147" s="90">
        <v>1</v>
      </c>
      <c r="H1147" s="90">
        <v>32</v>
      </c>
      <c r="I1147" s="90">
        <v>0</v>
      </c>
      <c r="J1147" s="90" t="s">
        <v>2416</v>
      </c>
      <c r="K1147" s="90" t="s">
        <v>30</v>
      </c>
      <c r="L1147" s="90" t="s">
        <v>31</v>
      </c>
      <c r="M1147" s="90" t="s">
        <v>2356</v>
      </c>
      <c r="N1147" s="90"/>
    </row>
    <row r="1148" s="81" customFormat="1" ht="18.75" customHeight="1" spans="1:14">
      <c r="A1148" s="90">
        <v>1142</v>
      </c>
      <c r="B1148" s="90" t="s">
        <v>2424</v>
      </c>
      <c r="C1148" s="90" t="s">
        <v>193</v>
      </c>
      <c r="D1148" s="90" t="s">
        <v>2425</v>
      </c>
      <c r="E1148" s="91" t="s">
        <v>2426</v>
      </c>
      <c r="F1148" s="90">
        <v>5</v>
      </c>
      <c r="G1148" s="90">
        <v>1</v>
      </c>
      <c r="H1148" s="90">
        <v>32</v>
      </c>
      <c r="I1148" s="90">
        <v>0</v>
      </c>
      <c r="J1148" s="90" t="s">
        <v>423</v>
      </c>
      <c r="K1148" s="90" t="s">
        <v>30</v>
      </c>
      <c r="L1148" s="90" t="s">
        <v>31</v>
      </c>
      <c r="M1148" s="90" t="s">
        <v>2356</v>
      </c>
      <c r="N1148" s="90"/>
    </row>
    <row r="1149" s="81" customFormat="1" ht="18.75" customHeight="1" spans="1:14">
      <c r="A1149" s="90">
        <v>1143</v>
      </c>
      <c r="B1149" s="90" t="s">
        <v>2424</v>
      </c>
      <c r="C1149" s="90" t="s">
        <v>193</v>
      </c>
      <c r="D1149" s="90" t="s">
        <v>2425</v>
      </c>
      <c r="E1149" s="91" t="s">
        <v>2427</v>
      </c>
      <c r="F1149" s="90">
        <v>5</v>
      </c>
      <c r="G1149" s="90">
        <v>1</v>
      </c>
      <c r="H1149" s="90">
        <v>32</v>
      </c>
      <c r="I1149" s="90">
        <v>0</v>
      </c>
      <c r="J1149" s="90" t="s">
        <v>423</v>
      </c>
      <c r="K1149" s="90" t="s">
        <v>30</v>
      </c>
      <c r="L1149" s="90" t="s">
        <v>31</v>
      </c>
      <c r="M1149" s="90" t="s">
        <v>2356</v>
      </c>
      <c r="N1149" s="90"/>
    </row>
    <row r="1150" s="81" customFormat="1" ht="18.75" customHeight="1" spans="1:14">
      <c r="A1150" s="90">
        <v>1144</v>
      </c>
      <c r="B1150" s="90" t="s">
        <v>2424</v>
      </c>
      <c r="C1150" s="90" t="s">
        <v>193</v>
      </c>
      <c r="D1150" s="90" t="s">
        <v>2428</v>
      </c>
      <c r="E1150" s="91" t="s">
        <v>2429</v>
      </c>
      <c r="F1150" s="90">
        <v>5</v>
      </c>
      <c r="G1150" s="90">
        <v>2</v>
      </c>
      <c r="H1150" s="90">
        <v>32</v>
      </c>
      <c r="I1150" s="90">
        <v>0</v>
      </c>
      <c r="J1150" s="90" t="s">
        <v>423</v>
      </c>
      <c r="K1150" s="90" t="s">
        <v>30</v>
      </c>
      <c r="L1150" s="90" t="s">
        <v>31</v>
      </c>
      <c r="M1150" s="90" t="s">
        <v>2356</v>
      </c>
      <c r="N1150" s="90"/>
    </row>
    <row r="1151" s="81" customFormat="1" ht="18.75" customHeight="1" spans="1:14">
      <c r="A1151" s="90">
        <v>1145</v>
      </c>
      <c r="B1151" s="90" t="s">
        <v>2430</v>
      </c>
      <c r="C1151" s="90" t="s">
        <v>156</v>
      </c>
      <c r="D1151" s="90" t="s">
        <v>2431</v>
      </c>
      <c r="E1151" s="91" t="s">
        <v>2432</v>
      </c>
      <c r="F1151" s="90">
        <v>5</v>
      </c>
      <c r="G1151" s="90">
        <v>1</v>
      </c>
      <c r="H1151" s="90">
        <v>32</v>
      </c>
      <c r="I1151" s="90">
        <v>0</v>
      </c>
      <c r="J1151" s="90" t="s">
        <v>2391</v>
      </c>
      <c r="K1151" s="90" t="s">
        <v>30</v>
      </c>
      <c r="L1151" s="90" t="s">
        <v>31</v>
      </c>
      <c r="M1151" s="90" t="s">
        <v>2356</v>
      </c>
      <c r="N1151" s="90"/>
    </row>
    <row r="1152" s="81" customFormat="1" ht="18.75" customHeight="1" spans="1:14">
      <c r="A1152" s="90">
        <v>1146</v>
      </c>
      <c r="B1152" s="90" t="s">
        <v>2430</v>
      </c>
      <c r="C1152" s="90" t="s">
        <v>156</v>
      </c>
      <c r="D1152" s="90" t="s">
        <v>2431</v>
      </c>
      <c r="E1152" s="91" t="s">
        <v>2433</v>
      </c>
      <c r="F1152" s="90">
        <v>5</v>
      </c>
      <c r="G1152" s="90">
        <v>1</v>
      </c>
      <c r="H1152" s="90">
        <v>32</v>
      </c>
      <c r="I1152" s="90">
        <v>0</v>
      </c>
      <c r="J1152" s="90" t="s">
        <v>2391</v>
      </c>
      <c r="K1152" s="90" t="s">
        <v>30</v>
      </c>
      <c r="L1152" s="90" t="s">
        <v>31</v>
      </c>
      <c r="M1152" s="90" t="s">
        <v>2356</v>
      </c>
      <c r="N1152" s="90"/>
    </row>
    <row r="1153" s="81" customFormat="1" ht="18.75" customHeight="1" spans="1:14">
      <c r="A1153" s="90">
        <v>1147</v>
      </c>
      <c r="B1153" s="90" t="s">
        <v>2434</v>
      </c>
      <c r="C1153" s="90" t="s">
        <v>40</v>
      </c>
      <c r="D1153" s="90" t="s">
        <v>2435</v>
      </c>
      <c r="E1153" s="91" t="s">
        <v>2436</v>
      </c>
      <c r="F1153" s="90">
        <v>5</v>
      </c>
      <c r="G1153" s="90">
        <v>1</v>
      </c>
      <c r="H1153" s="90">
        <v>32</v>
      </c>
      <c r="I1153" s="90">
        <v>0</v>
      </c>
      <c r="J1153" s="90" t="s">
        <v>2391</v>
      </c>
      <c r="K1153" s="90" t="s">
        <v>30</v>
      </c>
      <c r="L1153" s="90" t="s">
        <v>31</v>
      </c>
      <c r="M1153" s="90" t="s">
        <v>2356</v>
      </c>
      <c r="N1153" s="90"/>
    </row>
    <row r="1154" s="81" customFormat="1" ht="18.75" customHeight="1" spans="1:14">
      <c r="A1154" s="90">
        <v>1148</v>
      </c>
      <c r="B1154" s="90" t="s">
        <v>2437</v>
      </c>
      <c r="C1154" s="90" t="s">
        <v>156</v>
      </c>
      <c r="D1154" s="90" t="s">
        <v>2438</v>
      </c>
      <c r="E1154" s="91" t="s">
        <v>2439</v>
      </c>
      <c r="F1154" s="90">
        <v>5</v>
      </c>
      <c r="G1154" s="90">
        <v>1</v>
      </c>
      <c r="H1154" s="90">
        <v>32</v>
      </c>
      <c r="I1154" s="90">
        <v>0</v>
      </c>
      <c r="J1154" s="90" t="s">
        <v>2391</v>
      </c>
      <c r="K1154" s="90" t="s">
        <v>30</v>
      </c>
      <c r="L1154" s="90" t="s">
        <v>31</v>
      </c>
      <c r="M1154" s="90" t="s">
        <v>2356</v>
      </c>
      <c r="N1154" s="90"/>
    </row>
    <row r="1155" s="81" customFormat="1" ht="18.75" customHeight="1" spans="1:14">
      <c r="A1155" s="90">
        <v>1149</v>
      </c>
      <c r="B1155" s="90" t="s">
        <v>2437</v>
      </c>
      <c r="C1155" s="90" t="s">
        <v>156</v>
      </c>
      <c r="D1155" s="90" t="s">
        <v>2438</v>
      </c>
      <c r="E1155" s="91" t="s">
        <v>2440</v>
      </c>
      <c r="F1155" s="90">
        <v>5</v>
      </c>
      <c r="G1155" s="90">
        <v>1</v>
      </c>
      <c r="H1155" s="90">
        <v>32</v>
      </c>
      <c r="I1155" s="90">
        <v>0</v>
      </c>
      <c r="J1155" s="90" t="s">
        <v>2391</v>
      </c>
      <c r="K1155" s="90" t="s">
        <v>30</v>
      </c>
      <c r="L1155" s="90" t="s">
        <v>31</v>
      </c>
      <c r="M1155" s="90" t="s">
        <v>2356</v>
      </c>
      <c r="N1155" s="90"/>
    </row>
    <row r="1156" s="81" customFormat="1" ht="18.75" customHeight="1" spans="1:14">
      <c r="A1156" s="90">
        <v>1150</v>
      </c>
      <c r="B1156" s="90" t="s">
        <v>2441</v>
      </c>
      <c r="C1156" s="90" t="s">
        <v>135</v>
      </c>
      <c r="D1156" s="90" t="s">
        <v>2442</v>
      </c>
      <c r="E1156" s="91" t="s">
        <v>2443</v>
      </c>
      <c r="F1156" s="90">
        <v>5</v>
      </c>
      <c r="G1156" s="90">
        <v>1</v>
      </c>
      <c r="H1156" s="90">
        <v>32</v>
      </c>
      <c r="I1156" s="90">
        <v>0</v>
      </c>
      <c r="J1156" s="90" t="s">
        <v>2391</v>
      </c>
      <c r="K1156" s="90" t="s">
        <v>30</v>
      </c>
      <c r="L1156" s="90" t="s">
        <v>31</v>
      </c>
      <c r="M1156" s="90" t="s">
        <v>2356</v>
      </c>
      <c r="N1156" s="90"/>
    </row>
    <row r="1157" s="81" customFormat="1" ht="18.75" customHeight="1" spans="1:14">
      <c r="A1157" s="90">
        <v>1151</v>
      </c>
      <c r="B1157" s="90" t="s">
        <v>2444</v>
      </c>
      <c r="C1157" s="90" t="s">
        <v>120</v>
      </c>
      <c r="D1157" s="90" t="s">
        <v>2445</v>
      </c>
      <c r="E1157" s="91" t="s">
        <v>2446</v>
      </c>
      <c r="F1157" s="90">
        <v>5</v>
      </c>
      <c r="G1157" s="90">
        <v>1</v>
      </c>
      <c r="H1157" s="90">
        <v>32</v>
      </c>
      <c r="I1157" s="90">
        <v>0</v>
      </c>
      <c r="J1157" s="90" t="s">
        <v>2447</v>
      </c>
      <c r="K1157" s="90" t="s">
        <v>30</v>
      </c>
      <c r="L1157" s="90" t="s">
        <v>31</v>
      </c>
      <c r="M1157" s="90" t="s">
        <v>2356</v>
      </c>
      <c r="N1157" s="90"/>
    </row>
    <row r="1158" s="81" customFormat="1" ht="18.75" customHeight="1" spans="1:14">
      <c r="A1158" s="90">
        <v>1152</v>
      </c>
      <c r="B1158" s="90" t="s">
        <v>2448</v>
      </c>
      <c r="C1158" s="90" t="s">
        <v>40</v>
      </c>
      <c r="D1158" s="90" t="s">
        <v>2449</v>
      </c>
      <c r="E1158" s="91" t="s">
        <v>2450</v>
      </c>
      <c r="F1158" s="90">
        <v>5</v>
      </c>
      <c r="G1158" s="90">
        <v>1</v>
      </c>
      <c r="H1158" s="90">
        <v>32</v>
      </c>
      <c r="I1158" s="90">
        <v>0</v>
      </c>
      <c r="J1158" s="90" t="s">
        <v>423</v>
      </c>
      <c r="K1158" s="90" t="s">
        <v>30</v>
      </c>
      <c r="L1158" s="90" t="s">
        <v>31</v>
      </c>
      <c r="M1158" s="90" t="s">
        <v>2356</v>
      </c>
      <c r="N1158" s="90"/>
    </row>
    <row r="1159" s="81" customFormat="1" ht="18.75" customHeight="1" spans="1:14">
      <c r="A1159" s="90">
        <v>1153</v>
      </c>
      <c r="B1159" s="90" t="s">
        <v>2448</v>
      </c>
      <c r="C1159" s="90" t="s">
        <v>40</v>
      </c>
      <c r="D1159" s="90" t="s">
        <v>2449</v>
      </c>
      <c r="E1159" s="91" t="s">
        <v>2451</v>
      </c>
      <c r="F1159" s="90">
        <v>5</v>
      </c>
      <c r="G1159" s="90">
        <v>1</v>
      </c>
      <c r="H1159" s="90">
        <v>32</v>
      </c>
      <c r="I1159" s="90">
        <v>0</v>
      </c>
      <c r="J1159" s="90" t="s">
        <v>423</v>
      </c>
      <c r="K1159" s="90" t="s">
        <v>30</v>
      </c>
      <c r="L1159" s="90" t="s">
        <v>31</v>
      </c>
      <c r="M1159" s="90" t="s">
        <v>2356</v>
      </c>
      <c r="N1159" s="90"/>
    </row>
    <row r="1160" s="81" customFormat="1" ht="18.75" customHeight="1" spans="1:14">
      <c r="A1160" s="90">
        <v>1154</v>
      </c>
      <c r="B1160" s="90" t="s">
        <v>2452</v>
      </c>
      <c r="C1160" s="90" t="s">
        <v>131</v>
      </c>
      <c r="D1160" s="90" t="s">
        <v>2453</v>
      </c>
      <c r="E1160" s="91" t="s">
        <v>2454</v>
      </c>
      <c r="F1160" s="90">
        <v>5</v>
      </c>
      <c r="G1160" s="90">
        <v>1</v>
      </c>
      <c r="H1160" s="90">
        <v>32</v>
      </c>
      <c r="I1160" s="90">
        <v>0</v>
      </c>
      <c r="J1160" s="90" t="s">
        <v>2391</v>
      </c>
      <c r="K1160" s="90" t="s">
        <v>30</v>
      </c>
      <c r="L1160" s="90" t="s">
        <v>31</v>
      </c>
      <c r="M1160" s="90" t="s">
        <v>2356</v>
      </c>
      <c r="N1160" s="90"/>
    </row>
    <row r="1161" s="81" customFormat="1" ht="18.75" customHeight="1" spans="1:14">
      <c r="A1161" s="90">
        <v>1155</v>
      </c>
      <c r="B1161" s="90" t="s">
        <v>2452</v>
      </c>
      <c r="C1161" s="90" t="s">
        <v>131</v>
      </c>
      <c r="D1161" s="90" t="s">
        <v>2453</v>
      </c>
      <c r="E1161" s="91" t="s">
        <v>2455</v>
      </c>
      <c r="F1161" s="90">
        <v>5</v>
      </c>
      <c r="G1161" s="90">
        <v>1</v>
      </c>
      <c r="H1161" s="90">
        <v>32</v>
      </c>
      <c r="I1161" s="90">
        <v>0</v>
      </c>
      <c r="J1161" s="90" t="s">
        <v>2391</v>
      </c>
      <c r="K1161" s="90" t="s">
        <v>30</v>
      </c>
      <c r="L1161" s="90" t="s">
        <v>31</v>
      </c>
      <c r="M1161" s="90" t="s">
        <v>2356</v>
      </c>
      <c r="N1161" s="90"/>
    </row>
    <row r="1162" s="81" customFormat="1" ht="18.75" customHeight="1" spans="1:14">
      <c r="A1162" s="90">
        <v>1156</v>
      </c>
      <c r="B1162" s="90" t="s">
        <v>2456</v>
      </c>
      <c r="C1162" s="90" t="s">
        <v>88</v>
      </c>
      <c r="D1162" s="90" t="s">
        <v>2457</v>
      </c>
      <c r="E1162" s="91" t="s">
        <v>2458</v>
      </c>
      <c r="F1162" s="90">
        <v>5</v>
      </c>
      <c r="G1162" s="90">
        <v>1</v>
      </c>
      <c r="H1162" s="90">
        <v>32</v>
      </c>
      <c r="I1162" s="90">
        <v>0</v>
      </c>
      <c r="J1162" s="90" t="s">
        <v>2459</v>
      </c>
      <c r="K1162" s="90" t="s">
        <v>30</v>
      </c>
      <c r="L1162" s="90" t="s">
        <v>31</v>
      </c>
      <c r="M1162" s="90" t="s">
        <v>2356</v>
      </c>
      <c r="N1162" s="90"/>
    </row>
    <row r="1163" s="81" customFormat="1" ht="18.75" customHeight="1" spans="1:14">
      <c r="A1163" s="90">
        <v>1157</v>
      </c>
      <c r="B1163" s="90" t="s">
        <v>2456</v>
      </c>
      <c r="C1163" s="90" t="s">
        <v>88</v>
      </c>
      <c r="D1163" s="90" t="s">
        <v>2457</v>
      </c>
      <c r="E1163" s="91" t="s">
        <v>2460</v>
      </c>
      <c r="F1163" s="90">
        <v>5</v>
      </c>
      <c r="G1163" s="90">
        <v>1</v>
      </c>
      <c r="H1163" s="90">
        <v>32</v>
      </c>
      <c r="I1163" s="90">
        <v>0</v>
      </c>
      <c r="J1163" s="90" t="s">
        <v>2459</v>
      </c>
      <c r="K1163" s="90" t="s">
        <v>30</v>
      </c>
      <c r="L1163" s="90" t="s">
        <v>31</v>
      </c>
      <c r="M1163" s="90" t="s">
        <v>2356</v>
      </c>
      <c r="N1163" s="90"/>
    </row>
    <row r="1164" s="81" customFormat="1" ht="18.75" customHeight="1" spans="1:14">
      <c r="A1164" s="90">
        <v>1158</v>
      </c>
      <c r="B1164" s="90" t="s">
        <v>2461</v>
      </c>
      <c r="C1164" s="90" t="s">
        <v>193</v>
      </c>
      <c r="D1164" s="90" t="s">
        <v>2462</v>
      </c>
      <c r="E1164" s="91" t="s">
        <v>2463</v>
      </c>
      <c r="F1164" s="90">
        <v>5</v>
      </c>
      <c r="G1164" s="90">
        <v>1</v>
      </c>
      <c r="H1164" s="90">
        <v>32</v>
      </c>
      <c r="I1164" s="90">
        <v>0</v>
      </c>
      <c r="J1164" s="90" t="s">
        <v>1422</v>
      </c>
      <c r="K1164" s="90" t="s">
        <v>30</v>
      </c>
      <c r="L1164" s="90" t="s">
        <v>31</v>
      </c>
      <c r="M1164" s="90" t="s">
        <v>2356</v>
      </c>
      <c r="N1164" s="90"/>
    </row>
    <row r="1165" s="81" customFormat="1" ht="18.75" customHeight="1" spans="1:14">
      <c r="A1165" s="90">
        <v>1159</v>
      </c>
      <c r="B1165" s="90" t="s">
        <v>2461</v>
      </c>
      <c r="C1165" s="90" t="s">
        <v>193</v>
      </c>
      <c r="D1165" s="90" t="s">
        <v>2462</v>
      </c>
      <c r="E1165" s="91" t="s">
        <v>2464</v>
      </c>
      <c r="F1165" s="90">
        <v>5</v>
      </c>
      <c r="G1165" s="90">
        <v>1</v>
      </c>
      <c r="H1165" s="90">
        <v>32</v>
      </c>
      <c r="I1165" s="90">
        <v>0</v>
      </c>
      <c r="J1165" s="90" t="s">
        <v>1422</v>
      </c>
      <c r="K1165" s="90" t="s">
        <v>30</v>
      </c>
      <c r="L1165" s="90" t="s">
        <v>31</v>
      </c>
      <c r="M1165" s="90" t="s">
        <v>2356</v>
      </c>
      <c r="N1165" s="90"/>
    </row>
    <row r="1166" s="81" customFormat="1" ht="18.75" customHeight="1" spans="1:14">
      <c r="A1166" s="90">
        <v>1160</v>
      </c>
      <c r="B1166" s="90" t="s">
        <v>2465</v>
      </c>
      <c r="C1166" s="90" t="s">
        <v>414</v>
      </c>
      <c r="D1166" s="90" t="s">
        <v>383</v>
      </c>
      <c r="E1166" s="91" t="s">
        <v>2466</v>
      </c>
      <c r="F1166" s="90">
        <v>5</v>
      </c>
      <c r="G1166" s="90">
        <v>1</v>
      </c>
      <c r="H1166" s="90">
        <v>32</v>
      </c>
      <c r="I1166" s="90">
        <v>0</v>
      </c>
      <c r="J1166" s="90" t="s">
        <v>662</v>
      </c>
      <c r="K1166" s="90" t="s">
        <v>30</v>
      </c>
      <c r="L1166" s="90" t="s">
        <v>31</v>
      </c>
      <c r="M1166" s="90" t="s">
        <v>2356</v>
      </c>
      <c r="N1166" s="90"/>
    </row>
    <row r="1167" s="81" customFormat="1" ht="18.75" customHeight="1" spans="1:14">
      <c r="A1167" s="90">
        <v>1161</v>
      </c>
      <c r="B1167" s="90" t="s">
        <v>2465</v>
      </c>
      <c r="C1167" s="90" t="s">
        <v>414</v>
      </c>
      <c r="D1167" s="90" t="s">
        <v>383</v>
      </c>
      <c r="E1167" s="91" t="s">
        <v>2467</v>
      </c>
      <c r="F1167" s="90">
        <v>5</v>
      </c>
      <c r="G1167" s="90">
        <v>1</v>
      </c>
      <c r="H1167" s="90">
        <v>32</v>
      </c>
      <c r="I1167" s="90">
        <v>0</v>
      </c>
      <c r="J1167" s="90" t="s">
        <v>662</v>
      </c>
      <c r="K1167" s="90" t="s">
        <v>30</v>
      </c>
      <c r="L1167" s="90" t="s">
        <v>31</v>
      </c>
      <c r="M1167" s="90" t="s">
        <v>2356</v>
      </c>
      <c r="N1167" s="90"/>
    </row>
    <row r="1168" s="81" customFormat="1" ht="18.75" customHeight="1" spans="1:14">
      <c r="A1168" s="90">
        <v>1162</v>
      </c>
      <c r="B1168" s="90" t="s">
        <v>2468</v>
      </c>
      <c r="C1168" s="90" t="s">
        <v>26</v>
      </c>
      <c r="D1168" s="90" t="s">
        <v>2469</v>
      </c>
      <c r="E1168" s="91" t="s">
        <v>2470</v>
      </c>
      <c r="F1168" s="90">
        <v>5</v>
      </c>
      <c r="G1168" s="90">
        <v>1</v>
      </c>
      <c r="H1168" s="90">
        <v>32</v>
      </c>
      <c r="I1168" s="90">
        <v>0</v>
      </c>
      <c r="J1168" s="90" t="s">
        <v>423</v>
      </c>
      <c r="K1168" s="90" t="s">
        <v>30</v>
      </c>
      <c r="L1168" s="90" t="s">
        <v>31</v>
      </c>
      <c r="M1168" s="90" t="s">
        <v>2356</v>
      </c>
      <c r="N1168" s="90"/>
    </row>
    <row r="1169" s="81" customFormat="1" ht="18.75" customHeight="1" spans="1:14">
      <c r="A1169" s="90">
        <v>1163</v>
      </c>
      <c r="B1169" s="90" t="s">
        <v>2468</v>
      </c>
      <c r="C1169" s="90" t="s">
        <v>26</v>
      </c>
      <c r="D1169" s="90" t="s">
        <v>2469</v>
      </c>
      <c r="E1169" s="91" t="s">
        <v>2471</v>
      </c>
      <c r="F1169" s="90">
        <v>5</v>
      </c>
      <c r="G1169" s="90">
        <v>1</v>
      </c>
      <c r="H1169" s="90">
        <v>32</v>
      </c>
      <c r="I1169" s="90">
        <v>0</v>
      </c>
      <c r="J1169" s="90" t="s">
        <v>423</v>
      </c>
      <c r="K1169" s="90" t="s">
        <v>30</v>
      </c>
      <c r="L1169" s="90" t="s">
        <v>31</v>
      </c>
      <c r="M1169" s="90" t="s">
        <v>2356</v>
      </c>
      <c r="N1169" s="90"/>
    </row>
    <row r="1170" s="81" customFormat="1" ht="18.75" customHeight="1" spans="1:14">
      <c r="A1170" s="90">
        <v>1164</v>
      </c>
      <c r="B1170" s="90" t="s">
        <v>2468</v>
      </c>
      <c r="C1170" s="90" t="s">
        <v>26</v>
      </c>
      <c r="D1170" s="90" t="s">
        <v>2469</v>
      </c>
      <c r="E1170" s="91" t="s">
        <v>2472</v>
      </c>
      <c r="F1170" s="90">
        <v>5</v>
      </c>
      <c r="G1170" s="90">
        <v>1</v>
      </c>
      <c r="H1170" s="90">
        <v>32</v>
      </c>
      <c r="I1170" s="90">
        <v>0</v>
      </c>
      <c r="J1170" s="90" t="s">
        <v>423</v>
      </c>
      <c r="K1170" s="90" t="s">
        <v>30</v>
      </c>
      <c r="L1170" s="90" t="s">
        <v>31</v>
      </c>
      <c r="M1170" s="90" t="s">
        <v>2356</v>
      </c>
      <c r="N1170" s="90"/>
    </row>
    <row r="1171" s="81" customFormat="1" ht="18.75" customHeight="1" spans="1:14">
      <c r="A1171" s="90">
        <v>1165</v>
      </c>
      <c r="B1171" s="90" t="s">
        <v>2473</v>
      </c>
      <c r="C1171" s="90" t="s">
        <v>114</v>
      </c>
      <c r="D1171" s="90" t="s">
        <v>2474</v>
      </c>
      <c r="E1171" s="91" t="s">
        <v>2475</v>
      </c>
      <c r="F1171" s="90">
        <v>5</v>
      </c>
      <c r="G1171" s="90">
        <v>1</v>
      </c>
      <c r="H1171" s="90">
        <v>32</v>
      </c>
      <c r="I1171" s="90">
        <v>0</v>
      </c>
      <c r="J1171" s="90" t="s">
        <v>1670</v>
      </c>
      <c r="K1171" s="90" t="s">
        <v>30</v>
      </c>
      <c r="L1171" s="90" t="s">
        <v>31</v>
      </c>
      <c r="M1171" s="90" t="s">
        <v>2356</v>
      </c>
      <c r="N1171" s="90"/>
    </row>
    <row r="1172" s="81" customFormat="1" ht="18.75" customHeight="1" spans="1:14">
      <c r="A1172" s="90">
        <v>1166</v>
      </c>
      <c r="B1172" s="90" t="s">
        <v>2473</v>
      </c>
      <c r="C1172" s="90" t="s">
        <v>114</v>
      </c>
      <c r="D1172" s="90" t="s">
        <v>2474</v>
      </c>
      <c r="E1172" s="91" t="s">
        <v>2476</v>
      </c>
      <c r="F1172" s="90">
        <v>5</v>
      </c>
      <c r="G1172" s="90">
        <v>1</v>
      </c>
      <c r="H1172" s="90">
        <v>32</v>
      </c>
      <c r="I1172" s="90">
        <v>0</v>
      </c>
      <c r="J1172" s="90" t="s">
        <v>1670</v>
      </c>
      <c r="K1172" s="90" t="s">
        <v>30</v>
      </c>
      <c r="L1172" s="90" t="s">
        <v>31</v>
      </c>
      <c r="M1172" s="90" t="s">
        <v>2356</v>
      </c>
      <c r="N1172" s="90"/>
    </row>
    <row r="1173" s="81" customFormat="1" ht="18.75" customHeight="1" spans="1:14">
      <c r="A1173" s="90">
        <v>1167</v>
      </c>
      <c r="B1173" s="90" t="s">
        <v>2477</v>
      </c>
      <c r="C1173" s="90" t="s">
        <v>114</v>
      </c>
      <c r="D1173" s="90" t="s">
        <v>2478</v>
      </c>
      <c r="E1173" s="91" t="s">
        <v>2479</v>
      </c>
      <c r="F1173" s="90">
        <v>5</v>
      </c>
      <c r="G1173" s="90">
        <v>1</v>
      </c>
      <c r="H1173" s="90">
        <v>32</v>
      </c>
      <c r="I1173" s="90">
        <v>0</v>
      </c>
      <c r="J1173" s="90" t="s">
        <v>1670</v>
      </c>
      <c r="K1173" s="90" t="s">
        <v>30</v>
      </c>
      <c r="L1173" s="90" t="s">
        <v>31</v>
      </c>
      <c r="M1173" s="90" t="s">
        <v>2356</v>
      </c>
      <c r="N1173" s="90"/>
    </row>
    <row r="1174" s="81" customFormat="1" ht="18.75" customHeight="1" spans="1:14">
      <c r="A1174" s="90">
        <v>1168</v>
      </c>
      <c r="B1174" s="90" t="s">
        <v>2477</v>
      </c>
      <c r="C1174" s="90" t="s">
        <v>114</v>
      </c>
      <c r="D1174" s="90" t="s">
        <v>2478</v>
      </c>
      <c r="E1174" s="91" t="s">
        <v>2480</v>
      </c>
      <c r="F1174" s="90">
        <v>5</v>
      </c>
      <c r="G1174" s="90">
        <v>1</v>
      </c>
      <c r="H1174" s="90">
        <v>32</v>
      </c>
      <c r="I1174" s="90">
        <v>0</v>
      </c>
      <c r="J1174" s="90" t="s">
        <v>1670</v>
      </c>
      <c r="K1174" s="90" t="s">
        <v>30</v>
      </c>
      <c r="L1174" s="90" t="s">
        <v>31</v>
      </c>
      <c r="M1174" s="90" t="s">
        <v>2356</v>
      </c>
      <c r="N1174" s="90"/>
    </row>
    <row r="1175" s="81" customFormat="1" ht="18.75" customHeight="1" spans="1:14">
      <c r="A1175" s="90">
        <v>1169</v>
      </c>
      <c r="B1175" s="90" t="s">
        <v>2481</v>
      </c>
      <c r="C1175" s="90" t="s">
        <v>156</v>
      </c>
      <c r="D1175" s="90" t="s">
        <v>2482</v>
      </c>
      <c r="E1175" s="91" t="s">
        <v>2483</v>
      </c>
      <c r="F1175" s="90">
        <v>5</v>
      </c>
      <c r="G1175" s="90">
        <v>1</v>
      </c>
      <c r="H1175" s="90">
        <v>32</v>
      </c>
      <c r="I1175" s="90">
        <v>0</v>
      </c>
      <c r="J1175" s="90" t="s">
        <v>1670</v>
      </c>
      <c r="K1175" s="90" t="s">
        <v>30</v>
      </c>
      <c r="L1175" s="90" t="s">
        <v>31</v>
      </c>
      <c r="M1175" s="90" t="s">
        <v>2356</v>
      </c>
      <c r="N1175" s="90"/>
    </row>
    <row r="1176" s="81" customFormat="1" ht="18.75" customHeight="1" spans="1:14">
      <c r="A1176" s="90">
        <v>1170</v>
      </c>
      <c r="B1176" s="90" t="s">
        <v>2484</v>
      </c>
      <c r="C1176" s="90" t="s">
        <v>114</v>
      </c>
      <c r="D1176" s="90" t="s">
        <v>2485</v>
      </c>
      <c r="E1176" s="91" t="s">
        <v>2486</v>
      </c>
      <c r="F1176" s="90">
        <v>5</v>
      </c>
      <c r="G1176" s="90">
        <v>1</v>
      </c>
      <c r="H1176" s="90">
        <v>32</v>
      </c>
      <c r="I1176" s="90">
        <v>0</v>
      </c>
      <c r="J1176" s="90" t="s">
        <v>1949</v>
      </c>
      <c r="K1176" s="90" t="s">
        <v>30</v>
      </c>
      <c r="L1176" s="90" t="s">
        <v>31</v>
      </c>
      <c r="M1176" s="90" t="s">
        <v>2356</v>
      </c>
      <c r="N1176" s="90"/>
    </row>
    <row r="1177" s="81" customFormat="1" ht="18.75" customHeight="1" spans="1:14">
      <c r="A1177" s="90">
        <v>1171</v>
      </c>
      <c r="B1177" s="90" t="s">
        <v>2484</v>
      </c>
      <c r="C1177" s="90" t="s">
        <v>114</v>
      </c>
      <c r="D1177" s="90" t="s">
        <v>2485</v>
      </c>
      <c r="E1177" s="91" t="s">
        <v>2487</v>
      </c>
      <c r="F1177" s="90">
        <v>5</v>
      </c>
      <c r="G1177" s="90">
        <v>1</v>
      </c>
      <c r="H1177" s="90">
        <v>32</v>
      </c>
      <c r="I1177" s="90">
        <v>0</v>
      </c>
      <c r="J1177" s="90" t="s">
        <v>1949</v>
      </c>
      <c r="K1177" s="90" t="s">
        <v>30</v>
      </c>
      <c r="L1177" s="90" t="s">
        <v>31</v>
      </c>
      <c r="M1177" s="90" t="s">
        <v>2356</v>
      </c>
      <c r="N1177" s="90"/>
    </row>
    <row r="1178" s="81" customFormat="1" ht="18.75" customHeight="1" spans="1:14">
      <c r="A1178" s="90">
        <v>1172</v>
      </c>
      <c r="B1178" s="90" t="s">
        <v>2488</v>
      </c>
      <c r="C1178" s="90" t="s">
        <v>114</v>
      </c>
      <c r="D1178" s="90" t="s">
        <v>2489</v>
      </c>
      <c r="E1178" s="91" t="s">
        <v>2490</v>
      </c>
      <c r="F1178" s="90">
        <v>5</v>
      </c>
      <c r="G1178" s="90">
        <v>1</v>
      </c>
      <c r="H1178" s="90">
        <v>32</v>
      </c>
      <c r="I1178" s="90">
        <v>0</v>
      </c>
      <c r="J1178" s="90" t="s">
        <v>1670</v>
      </c>
      <c r="K1178" s="90" t="s">
        <v>30</v>
      </c>
      <c r="L1178" s="90" t="s">
        <v>31</v>
      </c>
      <c r="M1178" s="90" t="s">
        <v>2356</v>
      </c>
      <c r="N1178" s="90"/>
    </row>
    <row r="1179" s="81" customFormat="1" ht="18.75" customHeight="1" spans="1:14">
      <c r="A1179" s="90">
        <v>1173</v>
      </c>
      <c r="B1179" s="90" t="s">
        <v>2488</v>
      </c>
      <c r="C1179" s="90" t="s">
        <v>114</v>
      </c>
      <c r="D1179" s="90" t="s">
        <v>2489</v>
      </c>
      <c r="E1179" s="91" t="s">
        <v>2491</v>
      </c>
      <c r="F1179" s="90">
        <v>5</v>
      </c>
      <c r="G1179" s="90">
        <v>1</v>
      </c>
      <c r="H1179" s="90">
        <v>32</v>
      </c>
      <c r="I1179" s="90">
        <v>0</v>
      </c>
      <c r="J1179" s="90" t="s">
        <v>1670</v>
      </c>
      <c r="K1179" s="90" t="s">
        <v>30</v>
      </c>
      <c r="L1179" s="90" t="s">
        <v>31</v>
      </c>
      <c r="M1179" s="90" t="s">
        <v>2356</v>
      </c>
      <c r="N1179" s="90"/>
    </row>
    <row r="1180" s="81" customFormat="1" ht="18.75" customHeight="1" spans="1:14">
      <c r="A1180" s="90">
        <v>1174</v>
      </c>
      <c r="B1180" s="90" t="s">
        <v>2492</v>
      </c>
      <c r="C1180" s="90" t="s">
        <v>160</v>
      </c>
      <c r="D1180" s="90" t="s">
        <v>2493</v>
      </c>
      <c r="E1180" s="91" t="s">
        <v>2494</v>
      </c>
      <c r="F1180" s="90">
        <v>5</v>
      </c>
      <c r="G1180" s="90">
        <v>1</v>
      </c>
      <c r="H1180" s="90">
        <v>32</v>
      </c>
      <c r="I1180" s="90">
        <v>0</v>
      </c>
      <c r="J1180" s="90" t="s">
        <v>1670</v>
      </c>
      <c r="K1180" s="90" t="s">
        <v>30</v>
      </c>
      <c r="L1180" s="90" t="s">
        <v>31</v>
      </c>
      <c r="M1180" s="90" t="s">
        <v>2356</v>
      </c>
      <c r="N1180" s="90"/>
    </row>
    <row r="1181" s="81" customFormat="1" ht="18.75" customHeight="1" spans="1:14">
      <c r="A1181" s="90">
        <v>1175</v>
      </c>
      <c r="B1181" s="90" t="s">
        <v>2492</v>
      </c>
      <c r="C1181" s="90" t="s">
        <v>160</v>
      </c>
      <c r="D1181" s="90" t="s">
        <v>2493</v>
      </c>
      <c r="E1181" s="91" t="s">
        <v>2495</v>
      </c>
      <c r="F1181" s="90">
        <v>5</v>
      </c>
      <c r="G1181" s="90">
        <v>1</v>
      </c>
      <c r="H1181" s="90">
        <v>32</v>
      </c>
      <c r="I1181" s="90">
        <v>0</v>
      </c>
      <c r="J1181" s="90" t="s">
        <v>1670</v>
      </c>
      <c r="K1181" s="90" t="s">
        <v>30</v>
      </c>
      <c r="L1181" s="90" t="s">
        <v>31</v>
      </c>
      <c r="M1181" s="90" t="s">
        <v>2356</v>
      </c>
      <c r="N1181" s="90"/>
    </row>
    <row r="1182" s="81" customFormat="1" ht="18.75" customHeight="1" spans="1:14">
      <c r="A1182" s="90">
        <v>1176</v>
      </c>
      <c r="B1182" s="90" t="s">
        <v>2496</v>
      </c>
      <c r="C1182" s="90" t="s">
        <v>26</v>
      </c>
      <c r="D1182" s="90" t="s">
        <v>2497</v>
      </c>
      <c r="E1182" s="91" t="s">
        <v>2498</v>
      </c>
      <c r="F1182" s="90">
        <v>5</v>
      </c>
      <c r="G1182" s="90">
        <v>1</v>
      </c>
      <c r="H1182" s="90">
        <v>32</v>
      </c>
      <c r="I1182" s="90">
        <v>0</v>
      </c>
      <c r="J1182" s="90" t="s">
        <v>1670</v>
      </c>
      <c r="K1182" s="90" t="s">
        <v>30</v>
      </c>
      <c r="L1182" s="90" t="s">
        <v>31</v>
      </c>
      <c r="M1182" s="90" t="s">
        <v>2356</v>
      </c>
      <c r="N1182" s="90"/>
    </row>
    <row r="1183" s="81" customFormat="1" ht="18.75" customHeight="1" spans="1:14">
      <c r="A1183" s="90">
        <v>1177</v>
      </c>
      <c r="B1183" s="90" t="s">
        <v>2496</v>
      </c>
      <c r="C1183" s="90" t="s">
        <v>26</v>
      </c>
      <c r="D1183" s="90" t="s">
        <v>2497</v>
      </c>
      <c r="E1183" s="91" t="s">
        <v>2499</v>
      </c>
      <c r="F1183" s="90">
        <v>5</v>
      </c>
      <c r="G1183" s="90">
        <v>1</v>
      </c>
      <c r="H1183" s="90">
        <v>32</v>
      </c>
      <c r="I1183" s="90">
        <v>0</v>
      </c>
      <c r="J1183" s="90" t="s">
        <v>1670</v>
      </c>
      <c r="K1183" s="90" t="s">
        <v>30</v>
      </c>
      <c r="L1183" s="90" t="s">
        <v>31</v>
      </c>
      <c r="M1183" s="90" t="s">
        <v>2356</v>
      </c>
      <c r="N1183" s="90"/>
    </row>
    <row r="1184" s="81" customFormat="1" ht="18.75" customHeight="1" spans="1:14">
      <c r="A1184" s="90">
        <v>1178</v>
      </c>
      <c r="B1184" s="90" t="s">
        <v>2500</v>
      </c>
      <c r="C1184" s="90" t="s">
        <v>88</v>
      </c>
      <c r="D1184" s="90" t="s">
        <v>2501</v>
      </c>
      <c r="E1184" s="91" t="s">
        <v>2502</v>
      </c>
      <c r="F1184" s="90">
        <v>5</v>
      </c>
      <c r="G1184" s="90">
        <v>1</v>
      </c>
      <c r="H1184" s="90">
        <v>32</v>
      </c>
      <c r="I1184" s="90">
        <v>0</v>
      </c>
      <c r="J1184" s="90" t="s">
        <v>1949</v>
      </c>
      <c r="K1184" s="90" t="s">
        <v>30</v>
      </c>
      <c r="L1184" s="90" t="s">
        <v>31</v>
      </c>
      <c r="M1184" s="90" t="s">
        <v>2356</v>
      </c>
      <c r="N1184" s="90"/>
    </row>
    <row r="1185" s="81" customFormat="1" ht="18.75" customHeight="1" spans="1:14">
      <c r="A1185" s="90">
        <v>1179</v>
      </c>
      <c r="B1185" s="90" t="s">
        <v>2503</v>
      </c>
      <c r="C1185" s="90" t="s">
        <v>40</v>
      </c>
      <c r="D1185" s="90" t="s">
        <v>2504</v>
      </c>
      <c r="E1185" s="91" t="s">
        <v>2505</v>
      </c>
      <c r="F1185" s="90">
        <v>5</v>
      </c>
      <c r="G1185" s="90">
        <v>1</v>
      </c>
      <c r="H1185" s="90">
        <v>32</v>
      </c>
      <c r="I1185" s="90">
        <v>0</v>
      </c>
      <c r="J1185" s="90" t="s">
        <v>1670</v>
      </c>
      <c r="K1185" s="90" t="s">
        <v>30</v>
      </c>
      <c r="L1185" s="90" t="s">
        <v>31</v>
      </c>
      <c r="M1185" s="90" t="s">
        <v>2356</v>
      </c>
      <c r="N1185" s="90"/>
    </row>
    <row r="1186" s="81" customFormat="1" ht="18.75" customHeight="1" spans="1:14">
      <c r="A1186" s="90">
        <v>1180</v>
      </c>
      <c r="B1186" s="90" t="s">
        <v>2503</v>
      </c>
      <c r="C1186" s="90" t="s">
        <v>40</v>
      </c>
      <c r="D1186" s="90" t="s">
        <v>2504</v>
      </c>
      <c r="E1186" s="91" t="s">
        <v>2506</v>
      </c>
      <c r="F1186" s="90">
        <v>5</v>
      </c>
      <c r="G1186" s="90">
        <v>1</v>
      </c>
      <c r="H1186" s="90">
        <v>32</v>
      </c>
      <c r="I1186" s="90">
        <v>0</v>
      </c>
      <c r="J1186" s="90" t="s">
        <v>1670</v>
      </c>
      <c r="K1186" s="90" t="s">
        <v>30</v>
      </c>
      <c r="L1186" s="90" t="s">
        <v>31</v>
      </c>
      <c r="M1186" s="90" t="s">
        <v>2356</v>
      </c>
      <c r="N1186" s="90"/>
    </row>
    <row r="1187" s="81" customFormat="1" ht="18.75" customHeight="1" spans="1:14">
      <c r="A1187" s="90">
        <v>1181</v>
      </c>
      <c r="B1187" s="90" t="s">
        <v>2503</v>
      </c>
      <c r="C1187" s="90" t="s">
        <v>40</v>
      </c>
      <c r="D1187" s="90" t="s">
        <v>2504</v>
      </c>
      <c r="E1187" s="91" t="s">
        <v>2507</v>
      </c>
      <c r="F1187" s="90">
        <v>5</v>
      </c>
      <c r="G1187" s="90">
        <v>1</v>
      </c>
      <c r="H1187" s="90">
        <v>32</v>
      </c>
      <c r="I1187" s="90">
        <v>0</v>
      </c>
      <c r="J1187" s="90" t="s">
        <v>1670</v>
      </c>
      <c r="K1187" s="90" t="s">
        <v>30</v>
      </c>
      <c r="L1187" s="90" t="s">
        <v>31</v>
      </c>
      <c r="M1187" s="90" t="s">
        <v>2356</v>
      </c>
      <c r="N1187" s="90"/>
    </row>
    <row r="1188" s="81" customFormat="1" ht="18.75" customHeight="1" spans="1:14">
      <c r="A1188" s="90">
        <v>1182</v>
      </c>
      <c r="B1188" s="90" t="s">
        <v>2508</v>
      </c>
      <c r="C1188" s="90" t="s">
        <v>1310</v>
      </c>
      <c r="D1188" s="90" t="s">
        <v>2509</v>
      </c>
      <c r="E1188" s="91" t="s">
        <v>2510</v>
      </c>
      <c r="F1188" s="90">
        <v>5</v>
      </c>
      <c r="G1188" s="90">
        <v>1</v>
      </c>
      <c r="H1188" s="90">
        <v>32</v>
      </c>
      <c r="I1188" s="90">
        <v>0</v>
      </c>
      <c r="J1188" s="90" t="s">
        <v>2511</v>
      </c>
      <c r="K1188" s="90" t="s">
        <v>30</v>
      </c>
      <c r="L1188" s="90" t="s">
        <v>31</v>
      </c>
      <c r="M1188" s="90" t="s">
        <v>2356</v>
      </c>
      <c r="N1188" s="90"/>
    </row>
    <row r="1189" s="81" customFormat="1" ht="18.75" customHeight="1" spans="1:14">
      <c r="A1189" s="90">
        <v>1183</v>
      </c>
      <c r="B1189" s="90" t="s">
        <v>2508</v>
      </c>
      <c r="C1189" s="90" t="s">
        <v>1310</v>
      </c>
      <c r="D1189" s="90" t="s">
        <v>2509</v>
      </c>
      <c r="E1189" s="91" t="s">
        <v>2512</v>
      </c>
      <c r="F1189" s="90">
        <v>5</v>
      </c>
      <c r="G1189" s="90">
        <v>1</v>
      </c>
      <c r="H1189" s="90">
        <v>32</v>
      </c>
      <c r="I1189" s="90">
        <v>0</v>
      </c>
      <c r="J1189" s="90" t="s">
        <v>2511</v>
      </c>
      <c r="K1189" s="90" t="s">
        <v>30</v>
      </c>
      <c r="L1189" s="90" t="s">
        <v>31</v>
      </c>
      <c r="M1189" s="90" t="s">
        <v>2356</v>
      </c>
      <c r="N1189" s="90"/>
    </row>
    <row r="1190" s="81" customFormat="1" ht="18.75" customHeight="1" spans="1:14">
      <c r="A1190" s="90">
        <v>1184</v>
      </c>
      <c r="B1190" s="90" t="s">
        <v>2508</v>
      </c>
      <c r="C1190" s="90" t="s">
        <v>1310</v>
      </c>
      <c r="D1190" s="90" t="s">
        <v>2509</v>
      </c>
      <c r="E1190" s="91" t="s">
        <v>2513</v>
      </c>
      <c r="F1190" s="90">
        <v>5</v>
      </c>
      <c r="G1190" s="90">
        <v>1</v>
      </c>
      <c r="H1190" s="90">
        <v>32</v>
      </c>
      <c r="I1190" s="90">
        <v>0</v>
      </c>
      <c r="J1190" s="90" t="s">
        <v>2511</v>
      </c>
      <c r="K1190" s="90" t="s">
        <v>30</v>
      </c>
      <c r="L1190" s="90" t="s">
        <v>31</v>
      </c>
      <c r="M1190" s="90" t="s">
        <v>2356</v>
      </c>
      <c r="N1190" s="90"/>
    </row>
    <row r="1191" s="81" customFormat="1" ht="18.75" customHeight="1" spans="1:14">
      <c r="A1191" s="90">
        <v>1185</v>
      </c>
      <c r="B1191" s="90" t="s">
        <v>2514</v>
      </c>
      <c r="C1191" s="90" t="s">
        <v>166</v>
      </c>
      <c r="D1191" s="90" t="s">
        <v>2515</v>
      </c>
      <c r="E1191" s="91" t="s">
        <v>2516</v>
      </c>
      <c r="F1191" s="90">
        <v>5</v>
      </c>
      <c r="G1191" s="90">
        <v>1</v>
      </c>
      <c r="H1191" s="90">
        <v>32</v>
      </c>
      <c r="I1191" s="90">
        <v>0</v>
      </c>
      <c r="J1191" s="90" t="s">
        <v>2517</v>
      </c>
      <c r="K1191" s="90" t="s">
        <v>30</v>
      </c>
      <c r="L1191" s="90" t="s">
        <v>31</v>
      </c>
      <c r="M1191" s="90" t="s">
        <v>2356</v>
      </c>
      <c r="N1191" s="90"/>
    </row>
    <row r="1192" s="81" customFormat="1" ht="18.75" customHeight="1" spans="1:14">
      <c r="A1192" s="90">
        <v>1186</v>
      </c>
      <c r="B1192" s="90" t="s">
        <v>2514</v>
      </c>
      <c r="C1192" s="90" t="s">
        <v>166</v>
      </c>
      <c r="D1192" s="90" t="s">
        <v>2515</v>
      </c>
      <c r="E1192" s="91" t="s">
        <v>2518</v>
      </c>
      <c r="F1192" s="90">
        <v>5</v>
      </c>
      <c r="G1192" s="90">
        <v>1</v>
      </c>
      <c r="H1192" s="90">
        <v>32</v>
      </c>
      <c r="I1192" s="90">
        <v>0</v>
      </c>
      <c r="J1192" s="90" t="s">
        <v>2517</v>
      </c>
      <c r="K1192" s="90" t="s">
        <v>30</v>
      </c>
      <c r="L1192" s="90" t="s">
        <v>31</v>
      </c>
      <c r="M1192" s="90" t="s">
        <v>2356</v>
      </c>
      <c r="N1192" s="90"/>
    </row>
    <row r="1193" s="81" customFormat="1" ht="18.75" customHeight="1" spans="1:14">
      <c r="A1193" s="90">
        <v>1187</v>
      </c>
      <c r="B1193" s="90" t="s">
        <v>2514</v>
      </c>
      <c r="C1193" s="90" t="s">
        <v>166</v>
      </c>
      <c r="D1193" s="90" t="s">
        <v>2515</v>
      </c>
      <c r="E1193" s="91" t="s">
        <v>2519</v>
      </c>
      <c r="F1193" s="90">
        <v>5</v>
      </c>
      <c r="G1193" s="90">
        <v>1</v>
      </c>
      <c r="H1193" s="90">
        <v>32</v>
      </c>
      <c r="I1193" s="90">
        <v>0</v>
      </c>
      <c r="J1193" s="90" t="s">
        <v>2517</v>
      </c>
      <c r="K1193" s="90" t="s">
        <v>30</v>
      </c>
      <c r="L1193" s="90" t="s">
        <v>31</v>
      </c>
      <c r="M1193" s="90" t="s">
        <v>2356</v>
      </c>
      <c r="N1193" s="90"/>
    </row>
    <row r="1194" s="81" customFormat="1" ht="18.75" customHeight="1" spans="1:14">
      <c r="A1194" s="90">
        <v>1188</v>
      </c>
      <c r="B1194" s="90" t="s">
        <v>2520</v>
      </c>
      <c r="C1194" s="90" t="s">
        <v>1203</v>
      </c>
      <c r="D1194" s="90" t="s">
        <v>2521</v>
      </c>
      <c r="E1194" s="91" t="s">
        <v>2522</v>
      </c>
      <c r="F1194" s="90">
        <v>5</v>
      </c>
      <c r="G1194" s="90">
        <v>1</v>
      </c>
      <c r="H1194" s="90">
        <v>32</v>
      </c>
      <c r="I1194" s="90">
        <v>0</v>
      </c>
      <c r="J1194" s="90" t="s">
        <v>1670</v>
      </c>
      <c r="K1194" s="90" t="s">
        <v>30</v>
      </c>
      <c r="L1194" s="90" t="s">
        <v>31</v>
      </c>
      <c r="M1194" s="90" t="s">
        <v>2356</v>
      </c>
      <c r="N1194" s="90"/>
    </row>
    <row r="1195" s="81" customFormat="1" ht="18.75" customHeight="1" spans="1:14">
      <c r="A1195" s="90">
        <v>1189</v>
      </c>
      <c r="B1195" s="90" t="s">
        <v>2520</v>
      </c>
      <c r="C1195" s="90" t="s">
        <v>1203</v>
      </c>
      <c r="D1195" s="90" t="s">
        <v>2521</v>
      </c>
      <c r="E1195" s="91" t="s">
        <v>2523</v>
      </c>
      <c r="F1195" s="90">
        <v>5</v>
      </c>
      <c r="G1195" s="90">
        <v>1</v>
      </c>
      <c r="H1195" s="90">
        <v>32</v>
      </c>
      <c r="I1195" s="90">
        <v>0</v>
      </c>
      <c r="J1195" s="90" t="s">
        <v>1670</v>
      </c>
      <c r="K1195" s="90" t="s">
        <v>30</v>
      </c>
      <c r="L1195" s="90" t="s">
        <v>31</v>
      </c>
      <c r="M1195" s="90" t="s">
        <v>2356</v>
      </c>
      <c r="N1195" s="90"/>
    </row>
    <row r="1196" s="81" customFormat="1" ht="18.75" customHeight="1" spans="1:14">
      <c r="A1196" s="90">
        <v>1190</v>
      </c>
      <c r="B1196" s="90" t="s">
        <v>2520</v>
      </c>
      <c r="C1196" s="90" t="s">
        <v>1203</v>
      </c>
      <c r="D1196" s="90" t="s">
        <v>2521</v>
      </c>
      <c r="E1196" s="91" t="s">
        <v>2524</v>
      </c>
      <c r="F1196" s="90">
        <v>5</v>
      </c>
      <c r="G1196" s="90">
        <v>1</v>
      </c>
      <c r="H1196" s="90">
        <v>32</v>
      </c>
      <c r="I1196" s="90">
        <v>0</v>
      </c>
      <c r="J1196" s="90" t="s">
        <v>1670</v>
      </c>
      <c r="K1196" s="90" t="s">
        <v>30</v>
      </c>
      <c r="L1196" s="90" t="s">
        <v>31</v>
      </c>
      <c r="M1196" s="90" t="s">
        <v>2356</v>
      </c>
      <c r="N1196" s="90"/>
    </row>
    <row r="1197" s="81" customFormat="1" ht="18.75" customHeight="1" spans="1:14">
      <c r="A1197" s="90">
        <v>1191</v>
      </c>
      <c r="B1197" s="90" t="s">
        <v>2525</v>
      </c>
      <c r="C1197" s="90" t="s">
        <v>156</v>
      </c>
      <c r="D1197" s="90" t="s">
        <v>2526</v>
      </c>
      <c r="E1197" s="91" t="s">
        <v>2527</v>
      </c>
      <c r="F1197" s="90">
        <v>5</v>
      </c>
      <c r="G1197" s="90">
        <v>1</v>
      </c>
      <c r="H1197" s="90">
        <v>32</v>
      </c>
      <c r="I1197" s="90">
        <v>0</v>
      </c>
      <c r="J1197" s="90" t="s">
        <v>1783</v>
      </c>
      <c r="K1197" s="90" t="s">
        <v>30</v>
      </c>
      <c r="L1197" s="90" t="s">
        <v>31</v>
      </c>
      <c r="M1197" s="90" t="s">
        <v>2356</v>
      </c>
      <c r="N1197" s="90"/>
    </row>
    <row r="1198" s="81" customFormat="1" ht="18.75" customHeight="1" spans="1:14">
      <c r="A1198" s="90">
        <v>1192</v>
      </c>
      <c r="B1198" s="90" t="s">
        <v>2528</v>
      </c>
      <c r="C1198" s="90" t="s">
        <v>135</v>
      </c>
      <c r="D1198" s="90" t="s">
        <v>2529</v>
      </c>
      <c r="E1198" s="91" t="s">
        <v>2530</v>
      </c>
      <c r="F1198" s="90">
        <v>5</v>
      </c>
      <c r="G1198" s="90">
        <v>1</v>
      </c>
      <c r="H1198" s="90">
        <v>32</v>
      </c>
      <c r="I1198" s="90">
        <v>0</v>
      </c>
      <c r="J1198" s="90" t="s">
        <v>1670</v>
      </c>
      <c r="K1198" s="90" t="s">
        <v>30</v>
      </c>
      <c r="L1198" s="90" t="s">
        <v>31</v>
      </c>
      <c r="M1198" s="90" t="s">
        <v>2356</v>
      </c>
      <c r="N1198" s="90"/>
    </row>
    <row r="1199" s="81" customFormat="1" ht="18.75" customHeight="1" spans="1:14">
      <c r="A1199" s="90">
        <v>1193</v>
      </c>
      <c r="B1199" s="90" t="s">
        <v>2528</v>
      </c>
      <c r="C1199" s="90" t="s">
        <v>135</v>
      </c>
      <c r="D1199" s="90" t="s">
        <v>2529</v>
      </c>
      <c r="E1199" s="91" t="s">
        <v>2531</v>
      </c>
      <c r="F1199" s="90">
        <v>5</v>
      </c>
      <c r="G1199" s="90">
        <v>1</v>
      </c>
      <c r="H1199" s="90">
        <v>32</v>
      </c>
      <c r="I1199" s="90">
        <v>0</v>
      </c>
      <c r="J1199" s="90" t="s">
        <v>1670</v>
      </c>
      <c r="K1199" s="90" t="s">
        <v>30</v>
      </c>
      <c r="L1199" s="90" t="s">
        <v>31</v>
      </c>
      <c r="M1199" s="90" t="s">
        <v>2356</v>
      </c>
      <c r="N1199" s="90"/>
    </row>
    <row r="1200" s="81" customFormat="1" ht="18.75" customHeight="1" spans="1:14">
      <c r="A1200" s="90">
        <v>1194</v>
      </c>
      <c r="B1200" s="90" t="s">
        <v>2532</v>
      </c>
      <c r="C1200" s="90" t="s">
        <v>156</v>
      </c>
      <c r="D1200" s="90" t="s">
        <v>2533</v>
      </c>
      <c r="E1200" s="91" t="s">
        <v>2534</v>
      </c>
      <c r="F1200" s="90">
        <v>5</v>
      </c>
      <c r="G1200" s="90">
        <v>1</v>
      </c>
      <c r="H1200" s="90">
        <v>32</v>
      </c>
      <c r="I1200" s="90">
        <v>0</v>
      </c>
      <c r="J1200" s="90" t="s">
        <v>1670</v>
      </c>
      <c r="K1200" s="90" t="s">
        <v>30</v>
      </c>
      <c r="L1200" s="90" t="s">
        <v>31</v>
      </c>
      <c r="M1200" s="90" t="s">
        <v>2356</v>
      </c>
      <c r="N1200" s="90"/>
    </row>
    <row r="1201" s="81" customFormat="1" ht="18.75" customHeight="1" spans="1:14">
      <c r="A1201" s="90">
        <v>1195</v>
      </c>
      <c r="B1201" s="90" t="s">
        <v>2532</v>
      </c>
      <c r="C1201" s="90" t="s">
        <v>156</v>
      </c>
      <c r="D1201" s="90" t="s">
        <v>2533</v>
      </c>
      <c r="E1201" s="91" t="s">
        <v>2535</v>
      </c>
      <c r="F1201" s="90">
        <v>5</v>
      </c>
      <c r="G1201" s="90">
        <v>1</v>
      </c>
      <c r="H1201" s="90">
        <v>32</v>
      </c>
      <c r="I1201" s="90">
        <v>0</v>
      </c>
      <c r="J1201" s="90" t="s">
        <v>1670</v>
      </c>
      <c r="K1201" s="90" t="s">
        <v>30</v>
      </c>
      <c r="L1201" s="90" t="s">
        <v>31</v>
      </c>
      <c r="M1201" s="90" t="s">
        <v>2356</v>
      </c>
      <c r="N1201" s="90"/>
    </row>
    <row r="1202" s="81" customFormat="1" ht="18.75" customHeight="1" spans="1:14">
      <c r="A1202" s="90">
        <v>1196</v>
      </c>
      <c r="B1202" s="90" t="s">
        <v>2532</v>
      </c>
      <c r="C1202" s="90" t="s">
        <v>156</v>
      </c>
      <c r="D1202" s="90" t="s">
        <v>2533</v>
      </c>
      <c r="E1202" s="91" t="s">
        <v>2536</v>
      </c>
      <c r="F1202" s="90">
        <v>5</v>
      </c>
      <c r="G1202" s="90">
        <v>1</v>
      </c>
      <c r="H1202" s="90">
        <v>32</v>
      </c>
      <c r="I1202" s="90">
        <v>0</v>
      </c>
      <c r="J1202" s="90" t="s">
        <v>1670</v>
      </c>
      <c r="K1202" s="90" t="s">
        <v>30</v>
      </c>
      <c r="L1202" s="90" t="s">
        <v>31</v>
      </c>
      <c r="M1202" s="90" t="s">
        <v>2356</v>
      </c>
      <c r="N1202" s="90"/>
    </row>
    <row r="1203" s="81" customFormat="1" ht="18.75" customHeight="1" spans="1:14">
      <c r="A1203" s="90">
        <v>1197</v>
      </c>
      <c r="B1203" s="90" t="s">
        <v>2537</v>
      </c>
      <c r="C1203" s="90" t="s">
        <v>156</v>
      </c>
      <c r="D1203" s="90" t="s">
        <v>2538</v>
      </c>
      <c r="E1203" s="91" t="s">
        <v>2539</v>
      </c>
      <c r="F1203" s="90">
        <v>5</v>
      </c>
      <c r="G1203" s="90">
        <v>1</v>
      </c>
      <c r="H1203" s="90">
        <v>32</v>
      </c>
      <c r="I1203" s="90">
        <v>0</v>
      </c>
      <c r="J1203" s="90" t="s">
        <v>711</v>
      </c>
      <c r="K1203" s="90" t="s">
        <v>30</v>
      </c>
      <c r="L1203" s="90" t="s">
        <v>31</v>
      </c>
      <c r="M1203" s="90" t="s">
        <v>2356</v>
      </c>
      <c r="N1203" s="90"/>
    </row>
    <row r="1204" s="81" customFormat="1" ht="18.75" customHeight="1" spans="1:14">
      <c r="A1204" s="90">
        <v>1198</v>
      </c>
      <c r="B1204" s="90" t="s">
        <v>2537</v>
      </c>
      <c r="C1204" s="90" t="s">
        <v>156</v>
      </c>
      <c r="D1204" s="90" t="s">
        <v>2538</v>
      </c>
      <c r="E1204" s="91" t="s">
        <v>2540</v>
      </c>
      <c r="F1204" s="90">
        <v>5</v>
      </c>
      <c r="G1204" s="90">
        <v>1</v>
      </c>
      <c r="H1204" s="90">
        <v>32</v>
      </c>
      <c r="I1204" s="90">
        <v>0</v>
      </c>
      <c r="J1204" s="90" t="s">
        <v>711</v>
      </c>
      <c r="K1204" s="90" t="s">
        <v>30</v>
      </c>
      <c r="L1204" s="90" t="s">
        <v>31</v>
      </c>
      <c r="M1204" s="90" t="s">
        <v>2356</v>
      </c>
      <c r="N1204" s="90"/>
    </row>
    <row r="1205" s="81" customFormat="1" ht="18.75" customHeight="1" spans="1:14">
      <c r="A1205" s="90">
        <v>1199</v>
      </c>
      <c r="B1205" s="90" t="s">
        <v>2541</v>
      </c>
      <c r="C1205" s="90" t="s">
        <v>79</v>
      </c>
      <c r="D1205" s="90" t="s">
        <v>2542</v>
      </c>
      <c r="E1205" s="91" t="s">
        <v>2543</v>
      </c>
      <c r="F1205" s="90">
        <v>5</v>
      </c>
      <c r="G1205" s="90">
        <v>1</v>
      </c>
      <c r="H1205" s="90">
        <v>32</v>
      </c>
      <c r="I1205" s="90">
        <v>0</v>
      </c>
      <c r="J1205" s="90" t="s">
        <v>2391</v>
      </c>
      <c r="K1205" s="90" t="s">
        <v>30</v>
      </c>
      <c r="L1205" s="90" t="s">
        <v>31</v>
      </c>
      <c r="M1205" s="90" t="s">
        <v>2356</v>
      </c>
      <c r="N1205" s="90"/>
    </row>
    <row r="1206" s="81" customFormat="1" ht="18.75" customHeight="1" spans="1:14">
      <c r="A1206" s="90">
        <v>1200</v>
      </c>
      <c r="B1206" s="90" t="s">
        <v>2541</v>
      </c>
      <c r="C1206" s="90" t="s">
        <v>79</v>
      </c>
      <c r="D1206" s="90" t="s">
        <v>2542</v>
      </c>
      <c r="E1206" s="91" t="s">
        <v>2544</v>
      </c>
      <c r="F1206" s="90">
        <v>5</v>
      </c>
      <c r="G1206" s="90">
        <v>1</v>
      </c>
      <c r="H1206" s="90">
        <v>32</v>
      </c>
      <c r="I1206" s="90">
        <v>0</v>
      </c>
      <c r="J1206" s="90" t="s">
        <v>2391</v>
      </c>
      <c r="K1206" s="90" t="s">
        <v>30</v>
      </c>
      <c r="L1206" s="90" t="s">
        <v>31</v>
      </c>
      <c r="M1206" s="90" t="s">
        <v>2356</v>
      </c>
      <c r="N1206" s="90"/>
    </row>
    <row r="1207" s="81" customFormat="1" ht="18.75" customHeight="1" spans="1:14">
      <c r="A1207" s="90">
        <v>1201</v>
      </c>
      <c r="B1207" s="90" t="s">
        <v>2545</v>
      </c>
      <c r="C1207" s="90" t="s">
        <v>193</v>
      </c>
      <c r="D1207" s="90" t="s">
        <v>2546</v>
      </c>
      <c r="E1207" s="91" t="s">
        <v>2547</v>
      </c>
      <c r="F1207" s="90">
        <v>5</v>
      </c>
      <c r="G1207" s="90">
        <v>1</v>
      </c>
      <c r="H1207" s="90">
        <v>32</v>
      </c>
      <c r="I1207" s="90">
        <v>0</v>
      </c>
      <c r="J1207" s="90" t="s">
        <v>423</v>
      </c>
      <c r="K1207" s="90" t="s">
        <v>30</v>
      </c>
      <c r="L1207" s="90" t="s">
        <v>31</v>
      </c>
      <c r="M1207" s="90" t="s">
        <v>2356</v>
      </c>
      <c r="N1207" s="90"/>
    </row>
    <row r="1208" s="81" customFormat="1" ht="18.75" customHeight="1" spans="1:14">
      <c r="A1208" s="90">
        <v>1202</v>
      </c>
      <c r="B1208" s="90" t="s">
        <v>2545</v>
      </c>
      <c r="C1208" s="90" t="s">
        <v>193</v>
      </c>
      <c r="D1208" s="90" t="s">
        <v>2546</v>
      </c>
      <c r="E1208" s="91" t="s">
        <v>2548</v>
      </c>
      <c r="F1208" s="90">
        <v>5</v>
      </c>
      <c r="G1208" s="90">
        <v>1</v>
      </c>
      <c r="H1208" s="90">
        <v>32</v>
      </c>
      <c r="I1208" s="90">
        <v>0</v>
      </c>
      <c r="J1208" s="90" t="s">
        <v>423</v>
      </c>
      <c r="K1208" s="90" t="s">
        <v>30</v>
      </c>
      <c r="L1208" s="90" t="s">
        <v>31</v>
      </c>
      <c r="M1208" s="90" t="s">
        <v>2356</v>
      </c>
      <c r="N1208" s="90"/>
    </row>
    <row r="1209" s="81" customFormat="1" ht="18.75" customHeight="1" spans="1:14">
      <c r="A1209" s="90">
        <v>1203</v>
      </c>
      <c r="B1209" s="90" t="s">
        <v>2549</v>
      </c>
      <c r="C1209" s="90" t="s">
        <v>108</v>
      </c>
      <c r="D1209" s="90" t="s">
        <v>2550</v>
      </c>
      <c r="E1209" s="91" t="s">
        <v>2551</v>
      </c>
      <c r="F1209" s="90">
        <v>5</v>
      </c>
      <c r="G1209" s="90">
        <v>1</v>
      </c>
      <c r="H1209" s="90">
        <v>32</v>
      </c>
      <c r="I1209" s="90">
        <v>0</v>
      </c>
      <c r="J1209" s="90" t="s">
        <v>1422</v>
      </c>
      <c r="K1209" s="90" t="s">
        <v>30</v>
      </c>
      <c r="L1209" s="90" t="s">
        <v>31</v>
      </c>
      <c r="M1209" s="90" t="s">
        <v>2356</v>
      </c>
      <c r="N1209" s="90"/>
    </row>
    <row r="1210" s="81" customFormat="1" ht="18.75" customHeight="1" spans="1:14">
      <c r="A1210" s="90">
        <v>1204</v>
      </c>
      <c r="B1210" s="90" t="s">
        <v>2549</v>
      </c>
      <c r="C1210" s="90" t="s">
        <v>108</v>
      </c>
      <c r="D1210" s="90" t="s">
        <v>2550</v>
      </c>
      <c r="E1210" s="91" t="s">
        <v>2552</v>
      </c>
      <c r="F1210" s="90">
        <v>5</v>
      </c>
      <c r="G1210" s="90">
        <v>1</v>
      </c>
      <c r="H1210" s="90">
        <v>32</v>
      </c>
      <c r="I1210" s="90">
        <v>0</v>
      </c>
      <c r="J1210" s="90" t="s">
        <v>1422</v>
      </c>
      <c r="K1210" s="90" t="s">
        <v>30</v>
      </c>
      <c r="L1210" s="90" t="s">
        <v>31</v>
      </c>
      <c r="M1210" s="90" t="s">
        <v>2356</v>
      </c>
      <c r="N1210" s="90"/>
    </row>
    <row r="1211" s="81" customFormat="1" ht="18.75" customHeight="1" spans="1:14">
      <c r="A1211" s="90">
        <v>1205</v>
      </c>
      <c r="B1211" s="90" t="s">
        <v>2553</v>
      </c>
      <c r="C1211" s="90" t="s">
        <v>108</v>
      </c>
      <c r="D1211" s="90" t="s">
        <v>2554</v>
      </c>
      <c r="E1211" s="91" t="s">
        <v>2555</v>
      </c>
      <c r="F1211" s="90">
        <v>5</v>
      </c>
      <c r="G1211" s="90">
        <v>1</v>
      </c>
      <c r="H1211" s="90">
        <v>32</v>
      </c>
      <c r="I1211" s="90">
        <v>0</v>
      </c>
      <c r="J1211" s="90" t="s">
        <v>2391</v>
      </c>
      <c r="K1211" s="90" t="s">
        <v>30</v>
      </c>
      <c r="L1211" s="90" t="s">
        <v>31</v>
      </c>
      <c r="M1211" s="90" t="s">
        <v>2356</v>
      </c>
      <c r="N1211" s="90"/>
    </row>
    <row r="1212" s="81" customFormat="1" ht="18.75" customHeight="1" spans="1:14">
      <c r="A1212" s="90">
        <v>1206</v>
      </c>
      <c r="B1212" s="90" t="s">
        <v>2553</v>
      </c>
      <c r="C1212" s="90" t="s">
        <v>108</v>
      </c>
      <c r="D1212" s="90" t="s">
        <v>2554</v>
      </c>
      <c r="E1212" s="91" t="s">
        <v>2556</v>
      </c>
      <c r="F1212" s="90">
        <v>5</v>
      </c>
      <c r="G1212" s="90">
        <v>1</v>
      </c>
      <c r="H1212" s="90">
        <v>32</v>
      </c>
      <c r="I1212" s="90">
        <v>0</v>
      </c>
      <c r="J1212" s="90" t="s">
        <v>2391</v>
      </c>
      <c r="K1212" s="90" t="s">
        <v>30</v>
      </c>
      <c r="L1212" s="90" t="s">
        <v>31</v>
      </c>
      <c r="M1212" s="90" t="s">
        <v>2356</v>
      </c>
      <c r="N1212" s="90"/>
    </row>
    <row r="1213" s="81" customFormat="1" ht="18.75" customHeight="1" spans="1:14">
      <c r="A1213" s="90">
        <v>1207</v>
      </c>
      <c r="B1213" s="90" t="s">
        <v>2545</v>
      </c>
      <c r="C1213" s="90" t="s">
        <v>193</v>
      </c>
      <c r="D1213" s="90" t="s">
        <v>2546</v>
      </c>
      <c r="E1213" s="91" t="s">
        <v>2557</v>
      </c>
      <c r="F1213" s="90">
        <v>5</v>
      </c>
      <c r="G1213" s="90">
        <v>1</v>
      </c>
      <c r="H1213" s="90">
        <v>32</v>
      </c>
      <c r="I1213" s="90">
        <v>0</v>
      </c>
      <c r="J1213" s="90" t="s">
        <v>423</v>
      </c>
      <c r="K1213" s="90" t="s">
        <v>30</v>
      </c>
      <c r="L1213" s="90" t="s">
        <v>31</v>
      </c>
      <c r="M1213" s="90" t="s">
        <v>2356</v>
      </c>
      <c r="N1213" s="90"/>
    </row>
    <row r="1214" s="81" customFormat="1" ht="18.75" customHeight="1" spans="1:14">
      <c r="A1214" s="90">
        <v>1208</v>
      </c>
      <c r="B1214" s="90" t="s">
        <v>2545</v>
      </c>
      <c r="C1214" s="90" t="s">
        <v>193</v>
      </c>
      <c r="D1214" s="90" t="s">
        <v>2546</v>
      </c>
      <c r="E1214" s="91" t="s">
        <v>2558</v>
      </c>
      <c r="F1214" s="90">
        <v>5</v>
      </c>
      <c r="G1214" s="90">
        <v>1</v>
      </c>
      <c r="H1214" s="90">
        <v>32</v>
      </c>
      <c r="I1214" s="90">
        <v>0</v>
      </c>
      <c r="J1214" s="90" t="s">
        <v>423</v>
      </c>
      <c r="K1214" s="90" t="s">
        <v>30</v>
      </c>
      <c r="L1214" s="90" t="s">
        <v>31</v>
      </c>
      <c r="M1214" s="90" t="s">
        <v>2356</v>
      </c>
      <c r="N1214" s="90"/>
    </row>
    <row r="1215" s="81" customFormat="1" ht="18.75" customHeight="1" spans="1:14">
      <c r="A1215" s="90">
        <v>1209</v>
      </c>
      <c r="B1215" s="90" t="s">
        <v>2559</v>
      </c>
      <c r="C1215" s="90" t="s">
        <v>40</v>
      </c>
      <c r="D1215" s="90" t="s">
        <v>2560</v>
      </c>
      <c r="E1215" s="91" t="s">
        <v>2561</v>
      </c>
      <c r="F1215" s="90">
        <v>5</v>
      </c>
      <c r="G1215" s="90">
        <v>1</v>
      </c>
      <c r="H1215" s="90">
        <v>32</v>
      </c>
      <c r="I1215" s="90">
        <v>0</v>
      </c>
      <c r="J1215" s="90" t="s">
        <v>2562</v>
      </c>
      <c r="K1215" s="90" t="s">
        <v>30</v>
      </c>
      <c r="L1215" s="90" t="s">
        <v>31</v>
      </c>
      <c r="M1215" s="90" t="s">
        <v>2356</v>
      </c>
      <c r="N1215" s="90"/>
    </row>
    <row r="1216" s="81" customFormat="1" ht="18.75" customHeight="1" spans="1:14">
      <c r="A1216" s="90">
        <v>1210</v>
      </c>
      <c r="B1216" s="90" t="s">
        <v>2559</v>
      </c>
      <c r="C1216" s="90" t="s">
        <v>40</v>
      </c>
      <c r="D1216" s="90" t="s">
        <v>2560</v>
      </c>
      <c r="E1216" s="91" t="s">
        <v>2563</v>
      </c>
      <c r="F1216" s="90">
        <v>5</v>
      </c>
      <c r="G1216" s="90">
        <v>1</v>
      </c>
      <c r="H1216" s="90">
        <v>32</v>
      </c>
      <c r="I1216" s="90">
        <v>0</v>
      </c>
      <c r="J1216" s="90" t="s">
        <v>2562</v>
      </c>
      <c r="K1216" s="90" t="s">
        <v>30</v>
      </c>
      <c r="L1216" s="90" t="s">
        <v>31</v>
      </c>
      <c r="M1216" s="90" t="s">
        <v>2356</v>
      </c>
      <c r="N1216" s="90"/>
    </row>
    <row r="1217" s="81" customFormat="1" ht="18.75" customHeight="1" spans="1:14">
      <c r="A1217" s="90">
        <v>1211</v>
      </c>
      <c r="B1217" s="90" t="s">
        <v>2564</v>
      </c>
      <c r="C1217" s="90" t="s">
        <v>193</v>
      </c>
      <c r="D1217" s="90" t="s">
        <v>2565</v>
      </c>
      <c r="E1217" s="91" t="s">
        <v>2566</v>
      </c>
      <c r="F1217" s="90">
        <v>5</v>
      </c>
      <c r="G1217" s="90">
        <v>1</v>
      </c>
      <c r="H1217" s="90">
        <v>32</v>
      </c>
      <c r="I1217" s="90">
        <v>0</v>
      </c>
      <c r="J1217" s="90" t="s">
        <v>2567</v>
      </c>
      <c r="K1217" s="90" t="s">
        <v>30</v>
      </c>
      <c r="L1217" s="90" t="s">
        <v>31</v>
      </c>
      <c r="M1217" s="90" t="s">
        <v>2356</v>
      </c>
      <c r="N1217" s="90"/>
    </row>
    <row r="1218" s="81" customFormat="1" ht="18.75" customHeight="1" spans="1:14">
      <c r="A1218" s="90">
        <v>1212</v>
      </c>
      <c r="B1218" s="90" t="s">
        <v>2564</v>
      </c>
      <c r="C1218" s="90" t="s">
        <v>193</v>
      </c>
      <c r="D1218" s="90" t="s">
        <v>2565</v>
      </c>
      <c r="E1218" s="91" t="s">
        <v>2568</v>
      </c>
      <c r="F1218" s="90">
        <v>5</v>
      </c>
      <c r="G1218" s="90">
        <v>1</v>
      </c>
      <c r="H1218" s="90">
        <v>32</v>
      </c>
      <c r="I1218" s="90">
        <v>0</v>
      </c>
      <c r="J1218" s="90" t="s">
        <v>2567</v>
      </c>
      <c r="K1218" s="90" t="s">
        <v>30</v>
      </c>
      <c r="L1218" s="90" t="s">
        <v>31</v>
      </c>
      <c r="M1218" s="90" t="s">
        <v>2356</v>
      </c>
      <c r="N1218" s="90"/>
    </row>
    <row r="1219" s="81" customFormat="1" ht="18.75" customHeight="1" spans="1:14">
      <c r="A1219" s="90">
        <v>1213</v>
      </c>
      <c r="B1219" s="90" t="s">
        <v>2569</v>
      </c>
      <c r="C1219" s="90" t="s">
        <v>114</v>
      </c>
      <c r="D1219" s="90" t="s">
        <v>2570</v>
      </c>
      <c r="E1219" s="91" t="s">
        <v>2571</v>
      </c>
      <c r="F1219" s="90">
        <v>5</v>
      </c>
      <c r="G1219" s="90">
        <v>1</v>
      </c>
      <c r="H1219" s="90">
        <v>32</v>
      </c>
      <c r="I1219" s="90">
        <v>0</v>
      </c>
      <c r="J1219" s="90" t="s">
        <v>681</v>
      </c>
      <c r="K1219" s="90" t="s">
        <v>30</v>
      </c>
      <c r="L1219" s="90" t="s">
        <v>31</v>
      </c>
      <c r="M1219" s="90" t="s">
        <v>2356</v>
      </c>
      <c r="N1219" s="90"/>
    </row>
    <row r="1220" s="81" customFormat="1" ht="18.75" customHeight="1" spans="1:14">
      <c r="A1220" s="90">
        <v>1214</v>
      </c>
      <c r="B1220" s="90" t="s">
        <v>2569</v>
      </c>
      <c r="C1220" s="90" t="s">
        <v>114</v>
      </c>
      <c r="D1220" s="90" t="s">
        <v>2570</v>
      </c>
      <c r="E1220" s="91" t="s">
        <v>2572</v>
      </c>
      <c r="F1220" s="90">
        <v>5</v>
      </c>
      <c r="G1220" s="90">
        <v>1</v>
      </c>
      <c r="H1220" s="90">
        <v>32</v>
      </c>
      <c r="I1220" s="90">
        <v>0</v>
      </c>
      <c r="J1220" s="90" t="s">
        <v>681</v>
      </c>
      <c r="K1220" s="90" t="s">
        <v>30</v>
      </c>
      <c r="L1220" s="90" t="s">
        <v>31</v>
      </c>
      <c r="M1220" s="90" t="s">
        <v>2356</v>
      </c>
      <c r="N1220" s="90"/>
    </row>
    <row r="1221" s="81" customFormat="1" ht="18.75" customHeight="1" spans="1:14">
      <c r="A1221" s="90">
        <v>1215</v>
      </c>
      <c r="B1221" s="90" t="s">
        <v>2573</v>
      </c>
      <c r="C1221" s="90" t="s">
        <v>2574</v>
      </c>
      <c r="D1221" s="90" t="s">
        <v>2575</v>
      </c>
      <c r="E1221" s="91" t="s">
        <v>2576</v>
      </c>
      <c r="F1221" s="90">
        <v>5</v>
      </c>
      <c r="G1221" s="90">
        <v>1</v>
      </c>
      <c r="H1221" s="90">
        <v>32</v>
      </c>
      <c r="I1221" s="90">
        <v>0</v>
      </c>
      <c r="J1221" s="90" t="s">
        <v>2567</v>
      </c>
      <c r="K1221" s="90" t="s">
        <v>30</v>
      </c>
      <c r="L1221" s="90" t="s">
        <v>31</v>
      </c>
      <c r="M1221" s="90" t="s">
        <v>2356</v>
      </c>
      <c r="N1221" s="90"/>
    </row>
    <row r="1222" s="81" customFormat="1" ht="18.75" customHeight="1" spans="1:14">
      <c r="A1222" s="90">
        <v>1216</v>
      </c>
      <c r="B1222" s="90" t="s">
        <v>2573</v>
      </c>
      <c r="C1222" s="90" t="s">
        <v>2574</v>
      </c>
      <c r="D1222" s="90" t="s">
        <v>2575</v>
      </c>
      <c r="E1222" s="91" t="s">
        <v>2577</v>
      </c>
      <c r="F1222" s="90">
        <v>5</v>
      </c>
      <c r="G1222" s="90">
        <v>1</v>
      </c>
      <c r="H1222" s="90">
        <v>32</v>
      </c>
      <c r="I1222" s="90">
        <v>0</v>
      </c>
      <c r="J1222" s="90" t="s">
        <v>2567</v>
      </c>
      <c r="K1222" s="90" t="s">
        <v>30</v>
      </c>
      <c r="L1222" s="90" t="s">
        <v>31</v>
      </c>
      <c r="M1222" s="90" t="s">
        <v>2356</v>
      </c>
      <c r="N1222" s="90"/>
    </row>
    <row r="1223" s="81" customFormat="1" ht="18.75" customHeight="1" spans="1:14">
      <c r="A1223" s="90">
        <v>1217</v>
      </c>
      <c r="B1223" s="90" t="s">
        <v>387</v>
      </c>
      <c r="C1223" s="90" t="s">
        <v>40</v>
      </c>
      <c r="D1223" s="90" t="s">
        <v>2578</v>
      </c>
      <c r="E1223" s="91" t="s">
        <v>2579</v>
      </c>
      <c r="F1223" s="90">
        <v>5</v>
      </c>
      <c r="G1223" s="90">
        <v>1</v>
      </c>
      <c r="H1223" s="90">
        <v>32</v>
      </c>
      <c r="I1223" s="90">
        <v>0</v>
      </c>
      <c r="J1223" s="90" t="s">
        <v>2567</v>
      </c>
      <c r="K1223" s="90" t="s">
        <v>30</v>
      </c>
      <c r="L1223" s="90" t="s">
        <v>31</v>
      </c>
      <c r="M1223" s="90" t="s">
        <v>2356</v>
      </c>
      <c r="N1223" s="90"/>
    </row>
    <row r="1224" s="81" customFormat="1" ht="18.75" customHeight="1" spans="1:14">
      <c r="A1224" s="90">
        <v>1218</v>
      </c>
      <c r="B1224" s="90" t="s">
        <v>387</v>
      </c>
      <c r="C1224" s="90" t="s">
        <v>40</v>
      </c>
      <c r="D1224" s="90" t="s">
        <v>2578</v>
      </c>
      <c r="E1224" s="91" t="s">
        <v>2580</v>
      </c>
      <c r="F1224" s="90">
        <v>5</v>
      </c>
      <c r="G1224" s="90">
        <v>1</v>
      </c>
      <c r="H1224" s="90">
        <v>32</v>
      </c>
      <c r="I1224" s="90">
        <v>0</v>
      </c>
      <c r="J1224" s="90" t="s">
        <v>2567</v>
      </c>
      <c r="K1224" s="90" t="s">
        <v>30</v>
      </c>
      <c r="L1224" s="90" t="s">
        <v>31</v>
      </c>
      <c r="M1224" s="90" t="s">
        <v>2356</v>
      </c>
      <c r="N1224" s="90"/>
    </row>
    <row r="1225" s="81" customFormat="1" ht="18.75" customHeight="1" spans="1:14">
      <c r="A1225" s="90">
        <v>1219</v>
      </c>
      <c r="B1225" s="90" t="s">
        <v>2581</v>
      </c>
      <c r="C1225" s="90" t="s">
        <v>1158</v>
      </c>
      <c r="D1225" s="90" t="s">
        <v>2582</v>
      </c>
      <c r="E1225" s="91" t="s">
        <v>2583</v>
      </c>
      <c r="F1225" s="90">
        <v>5</v>
      </c>
      <c r="G1225" s="90">
        <v>1</v>
      </c>
      <c r="H1225" s="90">
        <v>32</v>
      </c>
      <c r="I1225" s="90">
        <v>0</v>
      </c>
      <c r="J1225" s="90" t="s">
        <v>2584</v>
      </c>
      <c r="K1225" s="90" t="s">
        <v>30</v>
      </c>
      <c r="L1225" s="90" t="s">
        <v>31</v>
      </c>
      <c r="M1225" s="90" t="s">
        <v>2356</v>
      </c>
      <c r="N1225" s="90"/>
    </row>
    <row r="1226" s="81" customFormat="1" ht="18.75" customHeight="1" spans="1:14">
      <c r="A1226" s="90">
        <v>1220</v>
      </c>
      <c r="B1226" s="90" t="s">
        <v>2581</v>
      </c>
      <c r="C1226" s="90" t="s">
        <v>1158</v>
      </c>
      <c r="D1226" s="90" t="s">
        <v>2582</v>
      </c>
      <c r="E1226" s="91" t="s">
        <v>2585</v>
      </c>
      <c r="F1226" s="90">
        <v>5</v>
      </c>
      <c r="G1226" s="90">
        <v>1</v>
      </c>
      <c r="H1226" s="90">
        <v>32</v>
      </c>
      <c r="I1226" s="90">
        <v>0</v>
      </c>
      <c r="J1226" s="90" t="s">
        <v>2584</v>
      </c>
      <c r="K1226" s="90" t="s">
        <v>30</v>
      </c>
      <c r="L1226" s="90" t="s">
        <v>31</v>
      </c>
      <c r="M1226" s="90" t="s">
        <v>2356</v>
      </c>
      <c r="N1226" s="90"/>
    </row>
    <row r="1227" s="81" customFormat="1" ht="18.75" customHeight="1" spans="1:14">
      <c r="A1227" s="90">
        <v>1221</v>
      </c>
      <c r="B1227" s="90" t="s">
        <v>2586</v>
      </c>
      <c r="C1227" s="90" t="s">
        <v>114</v>
      </c>
      <c r="D1227" s="90" t="s">
        <v>2587</v>
      </c>
      <c r="E1227" s="91" t="s">
        <v>2588</v>
      </c>
      <c r="F1227" s="90">
        <v>5</v>
      </c>
      <c r="G1227" s="90">
        <v>1</v>
      </c>
      <c r="H1227" s="90">
        <v>32</v>
      </c>
      <c r="I1227" s="90">
        <v>0</v>
      </c>
      <c r="J1227" s="90" t="s">
        <v>2355</v>
      </c>
      <c r="K1227" s="90" t="s">
        <v>30</v>
      </c>
      <c r="L1227" s="90" t="s">
        <v>31</v>
      </c>
      <c r="M1227" s="90" t="s">
        <v>2356</v>
      </c>
      <c r="N1227" s="90"/>
    </row>
    <row r="1228" s="81" customFormat="1" ht="18.75" customHeight="1" spans="1:14">
      <c r="A1228" s="90">
        <v>1222</v>
      </c>
      <c r="B1228" s="90" t="s">
        <v>2586</v>
      </c>
      <c r="C1228" s="90" t="s">
        <v>114</v>
      </c>
      <c r="D1228" s="90" t="s">
        <v>2587</v>
      </c>
      <c r="E1228" s="91" t="s">
        <v>2589</v>
      </c>
      <c r="F1228" s="90">
        <v>5</v>
      </c>
      <c r="G1228" s="90">
        <v>1</v>
      </c>
      <c r="H1228" s="90">
        <v>32</v>
      </c>
      <c r="I1228" s="90">
        <v>0</v>
      </c>
      <c r="J1228" s="90" t="s">
        <v>2355</v>
      </c>
      <c r="K1228" s="90" t="s">
        <v>30</v>
      </c>
      <c r="L1228" s="90" t="s">
        <v>31</v>
      </c>
      <c r="M1228" s="90" t="s">
        <v>2356</v>
      </c>
      <c r="N1228" s="90"/>
    </row>
    <row r="1229" s="81" customFormat="1" ht="18.75" customHeight="1" spans="1:14">
      <c r="A1229" s="90">
        <v>1223</v>
      </c>
      <c r="B1229" s="90" t="s">
        <v>2590</v>
      </c>
      <c r="C1229" s="90" t="s">
        <v>135</v>
      </c>
      <c r="D1229" s="90" t="s">
        <v>2591</v>
      </c>
      <c r="E1229" s="91" t="s">
        <v>2592</v>
      </c>
      <c r="F1229" s="90">
        <v>5</v>
      </c>
      <c r="G1229" s="90">
        <v>1</v>
      </c>
      <c r="H1229" s="90">
        <v>32</v>
      </c>
      <c r="I1229" s="90">
        <v>0</v>
      </c>
      <c r="J1229" s="90" t="s">
        <v>2355</v>
      </c>
      <c r="K1229" s="90" t="s">
        <v>30</v>
      </c>
      <c r="L1229" s="90" t="s">
        <v>31</v>
      </c>
      <c r="M1229" s="90" t="s">
        <v>2356</v>
      </c>
      <c r="N1229" s="90"/>
    </row>
    <row r="1230" s="81" customFormat="1" ht="18.75" customHeight="1" spans="1:14">
      <c r="A1230" s="90">
        <v>1224</v>
      </c>
      <c r="B1230" s="90" t="s">
        <v>2590</v>
      </c>
      <c r="C1230" s="90" t="s">
        <v>135</v>
      </c>
      <c r="D1230" s="90" t="s">
        <v>2591</v>
      </c>
      <c r="E1230" s="91" t="s">
        <v>2593</v>
      </c>
      <c r="F1230" s="90">
        <v>5</v>
      </c>
      <c r="G1230" s="90">
        <v>1</v>
      </c>
      <c r="H1230" s="90">
        <v>32</v>
      </c>
      <c r="I1230" s="90">
        <v>0</v>
      </c>
      <c r="J1230" s="90" t="s">
        <v>2355</v>
      </c>
      <c r="K1230" s="90" t="s">
        <v>30</v>
      </c>
      <c r="L1230" s="90" t="s">
        <v>31</v>
      </c>
      <c r="M1230" s="90" t="s">
        <v>2356</v>
      </c>
      <c r="N1230" s="90"/>
    </row>
    <row r="1231" s="81" customFormat="1" ht="18.75" customHeight="1" spans="1:14">
      <c r="A1231" s="90">
        <v>1225</v>
      </c>
      <c r="B1231" s="90" t="s">
        <v>2594</v>
      </c>
      <c r="C1231" s="90" t="s">
        <v>40</v>
      </c>
      <c r="D1231" s="90" t="s">
        <v>2595</v>
      </c>
      <c r="E1231" s="91" t="s">
        <v>2596</v>
      </c>
      <c r="F1231" s="90">
        <v>5</v>
      </c>
      <c r="G1231" s="90">
        <v>1</v>
      </c>
      <c r="H1231" s="90">
        <v>32</v>
      </c>
      <c r="I1231" s="90">
        <v>0</v>
      </c>
      <c r="J1231" s="90" t="s">
        <v>2355</v>
      </c>
      <c r="K1231" s="90" t="s">
        <v>30</v>
      </c>
      <c r="L1231" s="90" t="s">
        <v>31</v>
      </c>
      <c r="M1231" s="90" t="s">
        <v>2356</v>
      </c>
      <c r="N1231" s="90"/>
    </row>
    <row r="1232" s="81" customFormat="1" ht="18.75" customHeight="1" spans="1:14">
      <c r="A1232" s="90">
        <v>1226</v>
      </c>
      <c r="B1232" s="90" t="s">
        <v>2594</v>
      </c>
      <c r="C1232" s="90" t="s">
        <v>40</v>
      </c>
      <c r="D1232" s="90" t="s">
        <v>2595</v>
      </c>
      <c r="E1232" s="91" t="s">
        <v>2597</v>
      </c>
      <c r="F1232" s="90">
        <v>5</v>
      </c>
      <c r="G1232" s="90">
        <v>1</v>
      </c>
      <c r="H1232" s="90">
        <v>32</v>
      </c>
      <c r="I1232" s="90">
        <v>0</v>
      </c>
      <c r="J1232" s="90" t="s">
        <v>2355</v>
      </c>
      <c r="K1232" s="90" t="s">
        <v>30</v>
      </c>
      <c r="L1232" s="90" t="s">
        <v>31</v>
      </c>
      <c r="M1232" s="90" t="s">
        <v>2356</v>
      </c>
      <c r="N1232" s="90"/>
    </row>
    <row r="1233" s="81" customFormat="1" ht="18.75" customHeight="1" spans="1:14">
      <c r="A1233" s="90">
        <v>1227</v>
      </c>
      <c r="B1233" s="90" t="s">
        <v>2598</v>
      </c>
      <c r="C1233" s="90" t="s">
        <v>2599</v>
      </c>
      <c r="D1233" s="90" t="s">
        <v>2600</v>
      </c>
      <c r="E1233" s="91" t="s">
        <v>2601</v>
      </c>
      <c r="F1233" s="90">
        <v>5</v>
      </c>
      <c r="G1233" s="90">
        <v>1</v>
      </c>
      <c r="H1233" s="90">
        <v>32</v>
      </c>
      <c r="I1233" s="90">
        <v>0</v>
      </c>
      <c r="J1233" s="90" t="s">
        <v>1966</v>
      </c>
      <c r="K1233" s="90" t="s">
        <v>30</v>
      </c>
      <c r="L1233" s="90" t="s">
        <v>31</v>
      </c>
      <c r="M1233" s="90" t="s">
        <v>2356</v>
      </c>
      <c r="N1233" s="90"/>
    </row>
    <row r="1234" s="81" customFormat="1" ht="18.75" customHeight="1" spans="1:14">
      <c r="A1234" s="90">
        <v>1228</v>
      </c>
      <c r="B1234" s="90" t="s">
        <v>2598</v>
      </c>
      <c r="C1234" s="90" t="s">
        <v>2599</v>
      </c>
      <c r="D1234" s="90" t="s">
        <v>2600</v>
      </c>
      <c r="E1234" s="91" t="s">
        <v>2602</v>
      </c>
      <c r="F1234" s="90">
        <v>5</v>
      </c>
      <c r="G1234" s="90">
        <v>1</v>
      </c>
      <c r="H1234" s="90">
        <v>32</v>
      </c>
      <c r="I1234" s="90">
        <v>0</v>
      </c>
      <c r="J1234" s="90" t="s">
        <v>1966</v>
      </c>
      <c r="K1234" s="90" t="s">
        <v>30</v>
      </c>
      <c r="L1234" s="90" t="s">
        <v>31</v>
      </c>
      <c r="M1234" s="90" t="s">
        <v>2356</v>
      </c>
      <c r="N1234" s="90"/>
    </row>
    <row r="1235" s="81" customFormat="1" ht="18.75" customHeight="1" spans="1:14">
      <c r="A1235" s="90">
        <v>1229</v>
      </c>
      <c r="B1235" s="90" t="s">
        <v>2603</v>
      </c>
      <c r="C1235" s="90" t="s">
        <v>135</v>
      </c>
      <c r="D1235" s="90" t="s">
        <v>2604</v>
      </c>
      <c r="E1235" s="91" t="s">
        <v>2605</v>
      </c>
      <c r="F1235" s="90">
        <v>5</v>
      </c>
      <c r="G1235" s="90">
        <v>1</v>
      </c>
      <c r="H1235" s="90">
        <v>32</v>
      </c>
      <c r="I1235" s="90">
        <v>0</v>
      </c>
      <c r="J1235" s="90" t="s">
        <v>2606</v>
      </c>
      <c r="K1235" s="90" t="s">
        <v>30</v>
      </c>
      <c r="L1235" s="90" t="s">
        <v>31</v>
      </c>
      <c r="M1235" s="90" t="s">
        <v>2356</v>
      </c>
      <c r="N1235" s="90"/>
    </row>
    <row r="1236" s="81" customFormat="1" ht="18.75" customHeight="1" spans="1:14">
      <c r="A1236" s="90">
        <v>1230</v>
      </c>
      <c r="B1236" s="90" t="s">
        <v>2603</v>
      </c>
      <c r="C1236" s="90" t="s">
        <v>135</v>
      </c>
      <c r="D1236" s="90" t="s">
        <v>2604</v>
      </c>
      <c r="E1236" s="91" t="s">
        <v>2607</v>
      </c>
      <c r="F1236" s="90">
        <v>5</v>
      </c>
      <c r="G1236" s="90">
        <v>1</v>
      </c>
      <c r="H1236" s="90">
        <v>32</v>
      </c>
      <c r="I1236" s="90">
        <v>0</v>
      </c>
      <c r="J1236" s="90" t="s">
        <v>2606</v>
      </c>
      <c r="K1236" s="90" t="s">
        <v>30</v>
      </c>
      <c r="L1236" s="90" t="s">
        <v>31</v>
      </c>
      <c r="M1236" s="90" t="s">
        <v>2356</v>
      </c>
      <c r="N1236" s="90"/>
    </row>
    <row r="1237" s="81" customFormat="1" ht="18.75" customHeight="1" spans="1:14">
      <c r="A1237" s="90">
        <v>1231</v>
      </c>
      <c r="B1237" s="90" t="s">
        <v>2608</v>
      </c>
      <c r="C1237" s="90" t="s">
        <v>135</v>
      </c>
      <c r="D1237" s="90" t="s">
        <v>2609</v>
      </c>
      <c r="E1237" s="91" t="s">
        <v>2610</v>
      </c>
      <c r="F1237" s="90">
        <v>5</v>
      </c>
      <c r="G1237" s="90">
        <v>1</v>
      </c>
      <c r="H1237" s="90">
        <v>32</v>
      </c>
      <c r="I1237" s="90">
        <v>0</v>
      </c>
      <c r="J1237" s="90" t="s">
        <v>1966</v>
      </c>
      <c r="K1237" s="90" t="s">
        <v>30</v>
      </c>
      <c r="L1237" s="90" t="s">
        <v>31</v>
      </c>
      <c r="M1237" s="90" t="s">
        <v>2356</v>
      </c>
      <c r="N1237" s="90"/>
    </row>
    <row r="1238" s="81" customFormat="1" ht="18.75" customHeight="1" spans="1:14">
      <c r="A1238" s="90">
        <v>1232</v>
      </c>
      <c r="B1238" s="90" t="s">
        <v>2608</v>
      </c>
      <c r="C1238" s="90" t="s">
        <v>135</v>
      </c>
      <c r="D1238" s="90" t="s">
        <v>2609</v>
      </c>
      <c r="E1238" s="91" t="s">
        <v>2611</v>
      </c>
      <c r="F1238" s="90">
        <v>5</v>
      </c>
      <c r="G1238" s="90">
        <v>1</v>
      </c>
      <c r="H1238" s="90">
        <v>32</v>
      </c>
      <c r="I1238" s="90">
        <v>0</v>
      </c>
      <c r="J1238" s="90" t="s">
        <v>1966</v>
      </c>
      <c r="K1238" s="90" t="s">
        <v>30</v>
      </c>
      <c r="L1238" s="90" t="s">
        <v>31</v>
      </c>
      <c r="M1238" s="90" t="s">
        <v>2356</v>
      </c>
      <c r="N1238" s="90"/>
    </row>
    <row r="1239" s="81" customFormat="1" ht="18.75" customHeight="1" spans="1:14">
      <c r="A1239" s="90">
        <v>1233</v>
      </c>
      <c r="B1239" s="90" t="s">
        <v>2612</v>
      </c>
      <c r="C1239" s="90" t="s">
        <v>131</v>
      </c>
      <c r="D1239" s="90" t="s">
        <v>2613</v>
      </c>
      <c r="E1239" s="91" t="s">
        <v>2614</v>
      </c>
      <c r="F1239" s="90">
        <v>5</v>
      </c>
      <c r="G1239" s="90">
        <v>1</v>
      </c>
      <c r="H1239" s="90">
        <v>32</v>
      </c>
      <c r="I1239" s="90">
        <v>0</v>
      </c>
      <c r="J1239" s="90" t="s">
        <v>1966</v>
      </c>
      <c r="K1239" s="90" t="s">
        <v>30</v>
      </c>
      <c r="L1239" s="90" t="s">
        <v>31</v>
      </c>
      <c r="M1239" s="90" t="s">
        <v>2356</v>
      </c>
      <c r="N1239" s="90"/>
    </row>
    <row r="1240" s="81" customFormat="1" ht="18.75" customHeight="1" spans="1:14">
      <c r="A1240" s="90">
        <v>1234</v>
      </c>
      <c r="B1240" s="90" t="s">
        <v>2612</v>
      </c>
      <c r="C1240" s="90" t="s">
        <v>131</v>
      </c>
      <c r="D1240" s="90" t="s">
        <v>2613</v>
      </c>
      <c r="E1240" s="91" t="s">
        <v>2615</v>
      </c>
      <c r="F1240" s="90">
        <v>5</v>
      </c>
      <c r="G1240" s="90">
        <v>1</v>
      </c>
      <c r="H1240" s="90">
        <v>32</v>
      </c>
      <c r="I1240" s="90">
        <v>0</v>
      </c>
      <c r="J1240" s="90" t="s">
        <v>1966</v>
      </c>
      <c r="K1240" s="90" t="s">
        <v>30</v>
      </c>
      <c r="L1240" s="90" t="s">
        <v>31</v>
      </c>
      <c r="M1240" s="90" t="s">
        <v>2356</v>
      </c>
      <c r="N1240" s="90"/>
    </row>
    <row r="1241" s="81" customFormat="1" ht="18.75" customHeight="1" spans="1:14">
      <c r="A1241" s="90">
        <v>1235</v>
      </c>
      <c r="B1241" s="90" t="s">
        <v>2616</v>
      </c>
      <c r="C1241" s="90" t="s">
        <v>79</v>
      </c>
      <c r="D1241" s="90" t="s">
        <v>2617</v>
      </c>
      <c r="E1241" s="91" t="s">
        <v>2618</v>
      </c>
      <c r="F1241" s="90">
        <v>5</v>
      </c>
      <c r="G1241" s="90">
        <v>1</v>
      </c>
      <c r="H1241" s="90">
        <v>32</v>
      </c>
      <c r="I1241" s="90">
        <v>0</v>
      </c>
      <c r="J1241" s="90" t="s">
        <v>2619</v>
      </c>
      <c r="K1241" s="90" t="s">
        <v>30</v>
      </c>
      <c r="L1241" s="90" t="s">
        <v>31</v>
      </c>
      <c r="M1241" s="90" t="s">
        <v>2356</v>
      </c>
      <c r="N1241" s="90"/>
    </row>
    <row r="1242" s="81" customFormat="1" ht="18.75" customHeight="1" spans="1:14">
      <c r="A1242" s="90">
        <v>1236</v>
      </c>
      <c r="B1242" s="90" t="s">
        <v>2616</v>
      </c>
      <c r="C1242" s="90" t="s">
        <v>79</v>
      </c>
      <c r="D1242" s="90" t="s">
        <v>2617</v>
      </c>
      <c r="E1242" s="91" t="s">
        <v>2620</v>
      </c>
      <c r="F1242" s="90">
        <v>5</v>
      </c>
      <c r="G1242" s="90">
        <v>1</v>
      </c>
      <c r="H1242" s="90">
        <v>32</v>
      </c>
      <c r="I1242" s="90">
        <v>0</v>
      </c>
      <c r="J1242" s="90" t="s">
        <v>2619</v>
      </c>
      <c r="K1242" s="90" t="s">
        <v>30</v>
      </c>
      <c r="L1242" s="90" t="s">
        <v>31</v>
      </c>
      <c r="M1242" s="90" t="s">
        <v>2356</v>
      </c>
      <c r="N1242" s="90"/>
    </row>
    <row r="1243" s="81" customFormat="1" ht="18.75" customHeight="1" spans="1:14">
      <c r="A1243" s="90">
        <v>1237</v>
      </c>
      <c r="B1243" s="90" t="s">
        <v>2621</v>
      </c>
      <c r="C1243" s="90" t="s">
        <v>2622</v>
      </c>
      <c r="D1243" s="90" t="s">
        <v>2623</v>
      </c>
      <c r="E1243" s="91" t="s">
        <v>2624</v>
      </c>
      <c r="F1243" s="90">
        <v>5</v>
      </c>
      <c r="G1243" s="90">
        <v>1</v>
      </c>
      <c r="H1243" s="90">
        <v>32</v>
      </c>
      <c r="I1243" s="90">
        <v>0</v>
      </c>
      <c r="J1243" s="90" t="s">
        <v>2625</v>
      </c>
      <c r="K1243" s="90" t="s">
        <v>30</v>
      </c>
      <c r="L1243" s="90" t="s">
        <v>31</v>
      </c>
      <c r="M1243" s="90" t="s">
        <v>2356</v>
      </c>
      <c r="N1243" s="90"/>
    </row>
    <row r="1244" s="81" customFormat="1" ht="18.75" customHeight="1" spans="1:14">
      <c r="A1244" s="90">
        <v>1238</v>
      </c>
      <c r="B1244" s="90" t="s">
        <v>2621</v>
      </c>
      <c r="C1244" s="90" t="s">
        <v>2622</v>
      </c>
      <c r="D1244" s="90" t="s">
        <v>2623</v>
      </c>
      <c r="E1244" s="91" t="s">
        <v>2626</v>
      </c>
      <c r="F1244" s="90">
        <v>5</v>
      </c>
      <c r="G1244" s="90">
        <v>1</v>
      </c>
      <c r="H1244" s="90">
        <v>32</v>
      </c>
      <c r="I1244" s="90">
        <v>0</v>
      </c>
      <c r="J1244" s="90" t="s">
        <v>2625</v>
      </c>
      <c r="K1244" s="90" t="s">
        <v>30</v>
      </c>
      <c r="L1244" s="90" t="s">
        <v>31</v>
      </c>
      <c r="M1244" s="90" t="s">
        <v>2356</v>
      </c>
      <c r="N1244" s="90"/>
    </row>
    <row r="1245" s="81" customFormat="1" ht="18.75" customHeight="1" spans="1:14">
      <c r="A1245" s="90">
        <v>1239</v>
      </c>
      <c r="B1245" s="90" t="s">
        <v>2627</v>
      </c>
      <c r="C1245" s="90" t="s">
        <v>131</v>
      </c>
      <c r="D1245" s="90" t="s">
        <v>2628</v>
      </c>
      <c r="E1245" s="91" t="s">
        <v>2629</v>
      </c>
      <c r="F1245" s="90">
        <v>5</v>
      </c>
      <c r="G1245" s="90">
        <v>1</v>
      </c>
      <c r="H1245" s="90">
        <v>32</v>
      </c>
      <c r="I1245" s="90">
        <v>0</v>
      </c>
      <c r="J1245" s="90" t="s">
        <v>330</v>
      </c>
      <c r="K1245" s="90" t="s">
        <v>30</v>
      </c>
      <c r="L1245" s="90" t="s">
        <v>31</v>
      </c>
      <c r="M1245" s="90" t="s">
        <v>2356</v>
      </c>
      <c r="N1245" s="90"/>
    </row>
    <row r="1246" s="81" customFormat="1" ht="18.75" customHeight="1" spans="1:14">
      <c r="A1246" s="90">
        <v>1240</v>
      </c>
      <c r="B1246" s="90" t="s">
        <v>2627</v>
      </c>
      <c r="C1246" s="90" t="s">
        <v>131</v>
      </c>
      <c r="D1246" s="90" t="s">
        <v>2628</v>
      </c>
      <c r="E1246" s="91" t="s">
        <v>2630</v>
      </c>
      <c r="F1246" s="90">
        <v>5</v>
      </c>
      <c r="G1246" s="90">
        <v>1</v>
      </c>
      <c r="H1246" s="90">
        <v>32</v>
      </c>
      <c r="I1246" s="90">
        <v>0</v>
      </c>
      <c r="J1246" s="90" t="s">
        <v>330</v>
      </c>
      <c r="K1246" s="90" t="s">
        <v>30</v>
      </c>
      <c r="L1246" s="90" t="s">
        <v>31</v>
      </c>
      <c r="M1246" s="90" t="s">
        <v>2356</v>
      </c>
      <c r="N1246" s="90"/>
    </row>
    <row r="1247" s="81" customFormat="1" ht="18.75" customHeight="1" spans="1:14">
      <c r="A1247" s="90">
        <v>1241</v>
      </c>
      <c r="B1247" s="90" t="s">
        <v>2631</v>
      </c>
      <c r="C1247" s="90" t="s">
        <v>972</v>
      </c>
      <c r="D1247" s="90" t="s">
        <v>2632</v>
      </c>
      <c r="E1247" s="91" t="s">
        <v>2633</v>
      </c>
      <c r="F1247" s="90">
        <v>5</v>
      </c>
      <c r="G1247" s="90">
        <v>1</v>
      </c>
      <c r="H1247" s="90">
        <v>32</v>
      </c>
      <c r="I1247" s="90">
        <v>0</v>
      </c>
      <c r="J1247" s="90" t="s">
        <v>1966</v>
      </c>
      <c r="K1247" s="90" t="s">
        <v>30</v>
      </c>
      <c r="L1247" s="90" t="s">
        <v>31</v>
      </c>
      <c r="M1247" s="90" t="s">
        <v>2356</v>
      </c>
      <c r="N1247" s="90"/>
    </row>
    <row r="1248" s="81" customFormat="1" ht="18.75" customHeight="1" spans="1:14">
      <c r="A1248" s="90">
        <v>1242</v>
      </c>
      <c r="B1248" s="90" t="s">
        <v>2634</v>
      </c>
      <c r="C1248" s="90" t="s">
        <v>102</v>
      </c>
      <c r="D1248" s="90" t="s">
        <v>2635</v>
      </c>
      <c r="E1248" s="91" t="s">
        <v>2636</v>
      </c>
      <c r="F1248" s="90">
        <v>5</v>
      </c>
      <c r="G1248" s="90">
        <v>1</v>
      </c>
      <c r="H1248" s="90">
        <v>32</v>
      </c>
      <c r="I1248" s="90">
        <v>0</v>
      </c>
      <c r="J1248" s="90" t="s">
        <v>1966</v>
      </c>
      <c r="K1248" s="90" t="s">
        <v>30</v>
      </c>
      <c r="L1248" s="90" t="s">
        <v>31</v>
      </c>
      <c r="M1248" s="90" t="s">
        <v>2356</v>
      </c>
      <c r="N1248" s="90"/>
    </row>
    <row r="1249" s="81" customFormat="1" ht="18.75" customHeight="1" spans="1:14">
      <c r="A1249" s="90">
        <v>1243</v>
      </c>
      <c r="B1249" s="90" t="s">
        <v>2634</v>
      </c>
      <c r="C1249" s="90" t="s">
        <v>102</v>
      </c>
      <c r="D1249" s="90" t="s">
        <v>2635</v>
      </c>
      <c r="E1249" s="91" t="s">
        <v>2637</v>
      </c>
      <c r="F1249" s="90">
        <v>5</v>
      </c>
      <c r="G1249" s="90">
        <v>1</v>
      </c>
      <c r="H1249" s="90">
        <v>32</v>
      </c>
      <c r="I1249" s="90">
        <v>0</v>
      </c>
      <c r="J1249" s="90" t="s">
        <v>1966</v>
      </c>
      <c r="K1249" s="90" t="s">
        <v>30</v>
      </c>
      <c r="L1249" s="90" t="s">
        <v>31</v>
      </c>
      <c r="M1249" s="90" t="s">
        <v>2356</v>
      </c>
      <c r="N1249" s="90"/>
    </row>
    <row r="1250" s="81" customFormat="1" ht="18.75" customHeight="1" spans="1:14">
      <c r="A1250" s="90">
        <v>1244</v>
      </c>
      <c r="B1250" s="90" t="s">
        <v>2638</v>
      </c>
      <c r="C1250" s="90" t="s">
        <v>114</v>
      </c>
      <c r="D1250" s="90" t="s">
        <v>2639</v>
      </c>
      <c r="E1250" s="91" t="s">
        <v>2640</v>
      </c>
      <c r="F1250" s="90">
        <v>5</v>
      </c>
      <c r="G1250" s="90">
        <v>1</v>
      </c>
      <c r="H1250" s="90">
        <v>32</v>
      </c>
      <c r="I1250" s="90">
        <v>0</v>
      </c>
      <c r="J1250" s="90" t="s">
        <v>2567</v>
      </c>
      <c r="K1250" s="90" t="s">
        <v>30</v>
      </c>
      <c r="L1250" s="90" t="s">
        <v>31</v>
      </c>
      <c r="M1250" s="90" t="s">
        <v>2356</v>
      </c>
      <c r="N1250" s="90"/>
    </row>
    <row r="1251" s="81" customFormat="1" ht="18.75" customHeight="1" spans="1:14">
      <c r="A1251" s="90">
        <v>1245</v>
      </c>
      <c r="B1251" s="90" t="s">
        <v>2641</v>
      </c>
      <c r="C1251" s="90" t="s">
        <v>160</v>
      </c>
      <c r="D1251" s="90" t="s">
        <v>2642</v>
      </c>
      <c r="E1251" s="91" t="s">
        <v>2643</v>
      </c>
      <c r="F1251" s="90">
        <v>5</v>
      </c>
      <c r="G1251" s="90">
        <v>1</v>
      </c>
      <c r="H1251" s="90">
        <v>32</v>
      </c>
      <c r="I1251" s="90">
        <v>0</v>
      </c>
      <c r="J1251" s="90" t="s">
        <v>2567</v>
      </c>
      <c r="K1251" s="90" t="s">
        <v>30</v>
      </c>
      <c r="L1251" s="90" t="s">
        <v>31</v>
      </c>
      <c r="M1251" s="90" t="s">
        <v>2356</v>
      </c>
      <c r="N1251" s="90"/>
    </row>
    <row r="1252" s="81" customFormat="1" ht="18.75" customHeight="1" spans="1:14">
      <c r="A1252" s="90">
        <v>1246</v>
      </c>
      <c r="B1252" s="90" t="s">
        <v>2644</v>
      </c>
      <c r="C1252" s="90" t="s">
        <v>135</v>
      </c>
      <c r="D1252" s="90" t="s">
        <v>2645</v>
      </c>
      <c r="E1252" s="91" t="s">
        <v>2646</v>
      </c>
      <c r="F1252" s="90">
        <v>5</v>
      </c>
      <c r="G1252" s="90">
        <v>1</v>
      </c>
      <c r="H1252" s="90">
        <v>32</v>
      </c>
      <c r="I1252" s="90">
        <v>0</v>
      </c>
      <c r="J1252" s="90" t="s">
        <v>2567</v>
      </c>
      <c r="K1252" s="90" t="s">
        <v>30</v>
      </c>
      <c r="L1252" s="90" t="s">
        <v>31</v>
      </c>
      <c r="M1252" s="90" t="s">
        <v>2356</v>
      </c>
      <c r="N1252" s="90"/>
    </row>
    <row r="1253" s="81" customFormat="1" ht="18.75" customHeight="1" spans="1:14">
      <c r="A1253" s="90">
        <v>1247</v>
      </c>
      <c r="B1253" s="90" t="s">
        <v>2647</v>
      </c>
      <c r="C1253" s="90" t="s">
        <v>40</v>
      </c>
      <c r="D1253" s="90" t="s">
        <v>2648</v>
      </c>
      <c r="E1253" s="91" t="s">
        <v>2649</v>
      </c>
      <c r="F1253" s="90">
        <v>5</v>
      </c>
      <c r="G1253" s="90">
        <v>1</v>
      </c>
      <c r="H1253" s="90">
        <v>32</v>
      </c>
      <c r="I1253" s="90">
        <v>0</v>
      </c>
      <c r="J1253" s="90" t="s">
        <v>2567</v>
      </c>
      <c r="K1253" s="90" t="s">
        <v>30</v>
      </c>
      <c r="L1253" s="90" t="s">
        <v>31</v>
      </c>
      <c r="M1253" s="90" t="s">
        <v>2356</v>
      </c>
      <c r="N1253" s="90"/>
    </row>
    <row r="1254" s="81" customFormat="1" ht="18.75" customHeight="1" spans="1:14">
      <c r="A1254" s="90">
        <v>1248</v>
      </c>
      <c r="B1254" s="90" t="s">
        <v>2647</v>
      </c>
      <c r="C1254" s="90" t="s">
        <v>40</v>
      </c>
      <c r="D1254" s="90" t="s">
        <v>2648</v>
      </c>
      <c r="E1254" s="91" t="s">
        <v>2650</v>
      </c>
      <c r="F1254" s="90">
        <v>5</v>
      </c>
      <c r="G1254" s="90">
        <v>1</v>
      </c>
      <c r="H1254" s="90">
        <v>32</v>
      </c>
      <c r="I1254" s="90">
        <v>0</v>
      </c>
      <c r="J1254" s="90" t="s">
        <v>2567</v>
      </c>
      <c r="K1254" s="90" t="s">
        <v>30</v>
      </c>
      <c r="L1254" s="90" t="s">
        <v>31</v>
      </c>
      <c r="M1254" s="90" t="s">
        <v>2356</v>
      </c>
      <c r="N1254" s="90"/>
    </row>
    <row r="1255" s="81" customFormat="1" ht="18.75" customHeight="1" spans="1:14">
      <c r="A1255" s="90">
        <v>1249</v>
      </c>
      <c r="B1255" s="90" t="s">
        <v>2651</v>
      </c>
      <c r="C1255" s="90" t="s">
        <v>114</v>
      </c>
      <c r="D1255" s="90" t="s">
        <v>2652</v>
      </c>
      <c r="E1255" s="91" t="s">
        <v>2653</v>
      </c>
      <c r="F1255" s="90">
        <v>5</v>
      </c>
      <c r="G1255" s="90">
        <v>1</v>
      </c>
      <c r="H1255" s="90">
        <v>32</v>
      </c>
      <c r="I1255" s="90">
        <v>0</v>
      </c>
      <c r="J1255" s="90" t="s">
        <v>2567</v>
      </c>
      <c r="K1255" s="90" t="s">
        <v>30</v>
      </c>
      <c r="L1255" s="90" t="s">
        <v>31</v>
      </c>
      <c r="M1255" s="90" t="s">
        <v>2356</v>
      </c>
      <c r="N1255" s="90"/>
    </row>
    <row r="1256" s="81" customFormat="1" ht="18.75" customHeight="1" spans="1:14">
      <c r="A1256" s="90">
        <v>1250</v>
      </c>
      <c r="B1256" s="90" t="s">
        <v>2654</v>
      </c>
      <c r="C1256" s="90" t="s">
        <v>108</v>
      </c>
      <c r="D1256" s="90" t="s">
        <v>2655</v>
      </c>
      <c r="E1256" s="91" t="s">
        <v>2656</v>
      </c>
      <c r="F1256" s="90">
        <v>5</v>
      </c>
      <c r="G1256" s="90">
        <v>1</v>
      </c>
      <c r="H1256" s="90">
        <v>32</v>
      </c>
      <c r="I1256" s="90">
        <v>0</v>
      </c>
      <c r="J1256" s="90" t="s">
        <v>241</v>
      </c>
      <c r="K1256" s="90" t="s">
        <v>30</v>
      </c>
      <c r="L1256" s="90" t="s">
        <v>31</v>
      </c>
      <c r="M1256" s="90" t="s">
        <v>2356</v>
      </c>
      <c r="N1256" s="90"/>
    </row>
    <row r="1257" s="81" customFormat="1" ht="18.75" customHeight="1" spans="1:14">
      <c r="A1257" s="90">
        <v>1251</v>
      </c>
      <c r="B1257" s="90" t="s">
        <v>2654</v>
      </c>
      <c r="C1257" s="90" t="s">
        <v>108</v>
      </c>
      <c r="D1257" s="90" t="s">
        <v>2655</v>
      </c>
      <c r="E1257" s="91" t="s">
        <v>2657</v>
      </c>
      <c r="F1257" s="90">
        <v>5</v>
      </c>
      <c r="G1257" s="90">
        <v>1</v>
      </c>
      <c r="H1257" s="90">
        <v>32</v>
      </c>
      <c r="I1257" s="90">
        <v>0</v>
      </c>
      <c r="J1257" s="90" t="s">
        <v>241</v>
      </c>
      <c r="K1257" s="90" t="s">
        <v>30</v>
      </c>
      <c r="L1257" s="90" t="s">
        <v>31</v>
      </c>
      <c r="M1257" s="90" t="s">
        <v>2356</v>
      </c>
      <c r="N1257" s="90"/>
    </row>
    <row r="1258" s="81" customFormat="1" ht="18.75" customHeight="1" spans="1:14">
      <c r="A1258" s="90">
        <v>1252</v>
      </c>
      <c r="B1258" s="90" t="s">
        <v>2658</v>
      </c>
      <c r="C1258" s="90" t="s">
        <v>156</v>
      </c>
      <c r="D1258" s="90" t="s">
        <v>2659</v>
      </c>
      <c r="E1258" s="91" t="s">
        <v>2660</v>
      </c>
      <c r="F1258" s="90">
        <v>5</v>
      </c>
      <c r="G1258" s="90">
        <v>1</v>
      </c>
      <c r="H1258" s="90">
        <v>32</v>
      </c>
      <c r="I1258" s="90">
        <v>0</v>
      </c>
      <c r="J1258" s="90" t="s">
        <v>706</v>
      </c>
      <c r="K1258" s="90" t="s">
        <v>30</v>
      </c>
      <c r="L1258" s="90" t="s">
        <v>31</v>
      </c>
      <c r="M1258" s="90" t="s">
        <v>2356</v>
      </c>
      <c r="N1258" s="90"/>
    </row>
    <row r="1259" s="81" customFormat="1" ht="18.75" customHeight="1" spans="1:14">
      <c r="A1259" s="90">
        <v>1253</v>
      </c>
      <c r="B1259" s="90" t="s">
        <v>2661</v>
      </c>
      <c r="C1259" s="90" t="s">
        <v>131</v>
      </c>
      <c r="D1259" s="90" t="s">
        <v>2662</v>
      </c>
      <c r="E1259" s="91" t="s">
        <v>2663</v>
      </c>
      <c r="F1259" s="90">
        <v>5</v>
      </c>
      <c r="G1259" s="90">
        <v>1</v>
      </c>
      <c r="H1259" s="90">
        <v>32</v>
      </c>
      <c r="I1259" s="90">
        <v>0</v>
      </c>
      <c r="J1259" s="90" t="s">
        <v>681</v>
      </c>
      <c r="K1259" s="90" t="s">
        <v>30</v>
      </c>
      <c r="L1259" s="90" t="s">
        <v>31</v>
      </c>
      <c r="M1259" s="90" t="s">
        <v>2356</v>
      </c>
      <c r="N1259" s="90"/>
    </row>
    <row r="1260" s="81" customFormat="1" ht="18.75" customHeight="1" spans="1:14">
      <c r="A1260" s="90">
        <v>1254</v>
      </c>
      <c r="B1260" s="90" t="s">
        <v>2661</v>
      </c>
      <c r="C1260" s="90" t="s">
        <v>131</v>
      </c>
      <c r="D1260" s="90" t="s">
        <v>2662</v>
      </c>
      <c r="E1260" s="91" t="s">
        <v>2664</v>
      </c>
      <c r="F1260" s="90">
        <v>5</v>
      </c>
      <c r="G1260" s="90">
        <v>1</v>
      </c>
      <c r="H1260" s="90">
        <v>32</v>
      </c>
      <c r="I1260" s="90">
        <v>0</v>
      </c>
      <c r="J1260" s="90" t="s">
        <v>681</v>
      </c>
      <c r="K1260" s="90" t="s">
        <v>30</v>
      </c>
      <c r="L1260" s="90" t="s">
        <v>31</v>
      </c>
      <c r="M1260" s="90" t="s">
        <v>2356</v>
      </c>
      <c r="N1260" s="90"/>
    </row>
    <row r="1261" s="81" customFormat="1" ht="18.75" customHeight="1" spans="1:14">
      <c r="A1261" s="90">
        <v>1255</v>
      </c>
      <c r="B1261" s="90" t="s">
        <v>2665</v>
      </c>
      <c r="C1261" s="90" t="s">
        <v>160</v>
      </c>
      <c r="D1261" s="90" t="s">
        <v>2666</v>
      </c>
      <c r="E1261" s="91" t="s">
        <v>2667</v>
      </c>
      <c r="F1261" s="90">
        <v>5</v>
      </c>
      <c r="G1261" s="90">
        <v>1</v>
      </c>
      <c r="H1261" s="90">
        <v>32</v>
      </c>
      <c r="I1261" s="90">
        <v>0</v>
      </c>
      <c r="J1261" s="90" t="s">
        <v>681</v>
      </c>
      <c r="K1261" s="90" t="s">
        <v>30</v>
      </c>
      <c r="L1261" s="90" t="s">
        <v>31</v>
      </c>
      <c r="M1261" s="90" t="s">
        <v>2356</v>
      </c>
      <c r="N1261" s="90"/>
    </row>
    <row r="1262" s="81" customFormat="1" ht="18.75" customHeight="1" spans="1:14">
      <c r="A1262" s="90">
        <v>1256</v>
      </c>
      <c r="B1262" s="90" t="s">
        <v>2665</v>
      </c>
      <c r="C1262" s="90" t="s">
        <v>160</v>
      </c>
      <c r="D1262" s="90" t="s">
        <v>2666</v>
      </c>
      <c r="E1262" s="91" t="s">
        <v>2668</v>
      </c>
      <c r="F1262" s="90">
        <v>5</v>
      </c>
      <c r="G1262" s="90">
        <v>1</v>
      </c>
      <c r="H1262" s="90">
        <v>32</v>
      </c>
      <c r="I1262" s="90">
        <v>0</v>
      </c>
      <c r="J1262" s="90" t="s">
        <v>681</v>
      </c>
      <c r="K1262" s="90" t="s">
        <v>30</v>
      </c>
      <c r="L1262" s="90" t="s">
        <v>31</v>
      </c>
      <c r="M1262" s="90" t="s">
        <v>2356</v>
      </c>
      <c r="N1262" s="90"/>
    </row>
    <row r="1263" s="81" customFormat="1" ht="18.75" customHeight="1" spans="1:14">
      <c r="A1263" s="90">
        <v>1257</v>
      </c>
      <c r="B1263" s="90" t="s">
        <v>2669</v>
      </c>
      <c r="C1263" s="90" t="s">
        <v>2670</v>
      </c>
      <c r="D1263" s="90" t="s">
        <v>2671</v>
      </c>
      <c r="E1263" s="91" t="s">
        <v>2672</v>
      </c>
      <c r="F1263" s="90">
        <v>5</v>
      </c>
      <c r="G1263" s="90">
        <v>1</v>
      </c>
      <c r="H1263" s="90">
        <v>32</v>
      </c>
      <c r="I1263" s="90">
        <v>0</v>
      </c>
      <c r="J1263" s="90" t="s">
        <v>2673</v>
      </c>
      <c r="K1263" s="90" t="s">
        <v>30</v>
      </c>
      <c r="L1263" s="90" t="s">
        <v>31</v>
      </c>
      <c r="M1263" s="90" t="s">
        <v>2356</v>
      </c>
      <c r="N1263" s="90"/>
    </row>
    <row r="1264" s="81" customFormat="1" ht="18.75" customHeight="1" spans="1:14">
      <c r="A1264" s="90">
        <v>1258</v>
      </c>
      <c r="B1264" s="90" t="s">
        <v>2669</v>
      </c>
      <c r="C1264" s="90" t="s">
        <v>2670</v>
      </c>
      <c r="D1264" s="90" t="s">
        <v>2671</v>
      </c>
      <c r="E1264" s="91" t="s">
        <v>2674</v>
      </c>
      <c r="F1264" s="90">
        <v>5</v>
      </c>
      <c r="G1264" s="90">
        <v>1</v>
      </c>
      <c r="H1264" s="90">
        <v>32</v>
      </c>
      <c r="I1264" s="90">
        <v>0</v>
      </c>
      <c r="J1264" s="90" t="s">
        <v>2673</v>
      </c>
      <c r="K1264" s="90" t="s">
        <v>30</v>
      </c>
      <c r="L1264" s="90" t="s">
        <v>31</v>
      </c>
      <c r="M1264" s="90" t="s">
        <v>2356</v>
      </c>
      <c r="N1264" s="90"/>
    </row>
    <row r="1265" s="81" customFormat="1" ht="18.75" customHeight="1" spans="1:14">
      <c r="A1265" s="90">
        <v>1259</v>
      </c>
      <c r="B1265" s="90" t="s">
        <v>2675</v>
      </c>
      <c r="C1265" s="90" t="s">
        <v>131</v>
      </c>
      <c r="D1265" s="90" t="s">
        <v>2676</v>
      </c>
      <c r="E1265" s="91" t="s">
        <v>2677</v>
      </c>
      <c r="F1265" s="90">
        <v>5</v>
      </c>
      <c r="G1265" s="90">
        <v>1</v>
      </c>
      <c r="H1265" s="90">
        <v>32</v>
      </c>
      <c r="I1265" s="90">
        <v>0</v>
      </c>
      <c r="J1265" s="90" t="s">
        <v>2567</v>
      </c>
      <c r="K1265" s="90" t="s">
        <v>30</v>
      </c>
      <c r="L1265" s="90" t="s">
        <v>31</v>
      </c>
      <c r="M1265" s="90" t="s">
        <v>2356</v>
      </c>
      <c r="N1265" s="90"/>
    </row>
    <row r="1266" s="81" customFormat="1" ht="18.75" customHeight="1" spans="1:14">
      <c r="A1266" s="90">
        <v>1260</v>
      </c>
      <c r="B1266" s="90" t="s">
        <v>2675</v>
      </c>
      <c r="C1266" s="90" t="s">
        <v>131</v>
      </c>
      <c r="D1266" s="90" t="s">
        <v>2676</v>
      </c>
      <c r="E1266" s="91" t="s">
        <v>2678</v>
      </c>
      <c r="F1266" s="90">
        <v>5</v>
      </c>
      <c r="G1266" s="90">
        <v>1</v>
      </c>
      <c r="H1266" s="90">
        <v>32</v>
      </c>
      <c r="I1266" s="90">
        <v>0</v>
      </c>
      <c r="J1266" s="90" t="s">
        <v>2567</v>
      </c>
      <c r="K1266" s="90" t="s">
        <v>30</v>
      </c>
      <c r="L1266" s="90" t="s">
        <v>31</v>
      </c>
      <c r="M1266" s="90" t="s">
        <v>2356</v>
      </c>
      <c r="N1266" s="90"/>
    </row>
    <row r="1267" s="81" customFormat="1" ht="18.75" customHeight="1" spans="1:14">
      <c r="A1267" s="90">
        <v>1261</v>
      </c>
      <c r="B1267" s="90" t="s">
        <v>2679</v>
      </c>
      <c r="C1267" s="90" t="s">
        <v>108</v>
      </c>
      <c r="D1267" s="90" t="s">
        <v>2680</v>
      </c>
      <c r="E1267" s="91" t="s">
        <v>2681</v>
      </c>
      <c r="F1267" s="90">
        <v>5</v>
      </c>
      <c r="G1267" s="90">
        <v>1</v>
      </c>
      <c r="H1267" s="90">
        <v>32</v>
      </c>
      <c r="I1267" s="90">
        <v>0</v>
      </c>
      <c r="J1267" s="90" t="s">
        <v>2567</v>
      </c>
      <c r="K1267" s="90" t="s">
        <v>30</v>
      </c>
      <c r="L1267" s="90" t="s">
        <v>31</v>
      </c>
      <c r="M1267" s="90" t="s">
        <v>2356</v>
      </c>
      <c r="N1267" s="90"/>
    </row>
    <row r="1268" s="81" customFormat="1" ht="18.75" customHeight="1" spans="1:14">
      <c r="A1268" s="90">
        <v>1262</v>
      </c>
      <c r="B1268" s="90" t="s">
        <v>2679</v>
      </c>
      <c r="C1268" s="90" t="s">
        <v>108</v>
      </c>
      <c r="D1268" s="90" t="s">
        <v>2680</v>
      </c>
      <c r="E1268" s="91" t="s">
        <v>2682</v>
      </c>
      <c r="F1268" s="90">
        <v>5</v>
      </c>
      <c r="G1268" s="90">
        <v>1</v>
      </c>
      <c r="H1268" s="90">
        <v>32</v>
      </c>
      <c r="I1268" s="90">
        <v>0</v>
      </c>
      <c r="J1268" s="90" t="s">
        <v>2567</v>
      </c>
      <c r="K1268" s="90" t="s">
        <v>30</v>
      </c>
      <c r="L1268" s="90" t="s">
        <v>31</v>
      </c>
      <c r="M1268" s="90" t="s">
        <v>2356</v>
      </c>
      <c r="N1268" s="90"/>
    </row>
    <row r="1269" s="81" customFormat="1" ht="18.75" customHeight="1" spans="1:14">
      <c r="A1269" s="90">
        <v>1263</v>
      </c>
      <c r="B1269" s="90" t="s">
        <v>2683</v>
      </c>
      <c r="C1269" s="90" t="s">
        <v>135</v>
      </c>
      <c r="D1269" s="90" t="s">
        <v>2684</v>
      </c>
      <c r="E1269" s="91" t="s">
        <v>2685</v>
      </c>
      <c r="F1269" s="90">
        <v>5</v>
      </c>
      <c r="G1269" s="90">
        <v>1</v>
      </c>
      <c r="H1269" s="90">
        <v>32</v>
      </c>
      <c r="I1269" s="90">
        <v>0</v>
      </c>
      <c r="J1269" s="90" t="s">
        <v>2567</v>
      </c>
      <c r="K1269" s="90" t="s">
        <v>30</v>
      </c>
      <c r="L1269" s="90" t="s">
        <v>31</v>
      </c>
      <c r="M1269" s="90" t="s">
        <v>2356</v>
      </c>
      <c r="N1269" s="90"/>
    </row>
    <row r="1270" s="81" customFormat="1" ht="18.75" customHeight="1" spans="1:14">
      <c r="A1270" s="90">
        <v>1264</v>
      </c>
      <c r="B1270" s="90" t="s">
        <v>2686</v>
      </c>
      <c r="C1270" s="90" t="s">
        <v>40</v>
      </c>
      <c r="D1270" s="90" t="s">
        <v>2687</v>
      </c>
      <c r="E1270" s="91" t="s">
        <v>2688</v>
      </c>
      <c r="F1270" s="90">
        <v>5</v>
      </c>
      <c r="G1270" s="90">
        <v>1</v>
      </c>
      <c r="H1270" s="90">
        <v>32</v>
      </c>
      <c r="I1270" s="90">
        <v>0</v>
      </c>
      <c r="J1270" s="90" t="s">
        <v>2567</v>
      </c>
      <c r="K1270" s="90" t="s">
        <v>30</v>
      </c>
      <c r="L1270" s="90" t="s">
        <v>31</v>
      </c>
      <c r="M1270" s="90" t="s">
        <v>2356</v>
      </c>
      <c r="N1270" s="90"/>
    </row>
    <row r="1271" s="81" customFormat="1" ht="18.75" customHeight="1" spans="1:14">
      <c r="A1271" s="90">
        <v>1265</v>
      </c>
      <c r="B1271" s="90" t="s">
        <v>2686</v>
      </c>
      <c r="C1271" s="90" t="s">
        <v>40</v>
      </c>
      <c r="D1271" s="90" t="s">
        <v>2687</v>
      </c>
      <c r="E1271" s="91" t="s">
        <v>2689</v>
      </c>
      <c r="F1271" s="90">
        <v>5</v>
      </c>
      <c r="G1271" s="90">
        <v>1</v>
      </c>
      <c r="H1271" s="90">
        <v>32</v>
      </c>
      <c r="I1271" s="90">
        <v>0</v>
      </c>
      <c r="J1271" s="90" t="s">
        <v>2567</v>
      </c>
      <c r="K1271" s="90" t="s">
        <v>30</v>
      </c>
      <c r="L1271" s="90" t="s">
        <v>31</v>
      </c>
      <c r="M1271" s="90" t="s">
        <v>2356</v>
      </c>
      <c r="N1271" s="90"/>
    </row>
    <row r="1272" s="81" customFormat="1" ht="18.75" customHeight="1" spans="1:14">
      <c r="A1272" s="90">
        <v>1266</v>
      </c>
      <c r="B1272" s="90" t="s">
        <v>2690</v>
      </c>
      <c r="C1272" s="90" t="s">
        <v>135</v>
      </c>
      <c r="D1272" s="90" t="s">
        <v>2691</v>
      </c>
      <c r="E1272" s="91" t="s">
        <v>2692</v>
      </c>
      <c r="F1272" s="90">
        <v>5</v>
      </c>
      <c r="G1272" s="90">
        <v>1</v>
      </c>
      <c r="H1272" s="90">
        <v>32</v>
      </c>
      <c r="I1272" s="90">
        <v>0</v>
      </c>
      <c r="J1272" s="90" t="s">
        <v>2693</v>
      </c>
      <c r="K1272" s="90" t="s">
        <v>30</v>
      </c>
      <c r="L1272" s="90" t="s">
        <v>31</v>
      </c>
      <c r="M1272" s="90" t="s">
        <v>2356</v>
      </c>
      <c r="N1272" s="90"/>
    </row>
    <row r="1273" s="81" customFormat="1" ht="18.75" customHeight="1" spans="1:14">
      <c r="A1273" s="90">
        <v>1267</v>
      </c>
      <c r="B1273" s="90" t="s">
        <v>2690</v>
      </c>
      <c r="C1273" s="90" t="s">
        <v>135</v>
      </c>
      <c r="D1273" s="90" t="s">
        <v>2691</v>
      </c>
      <c r="E1273" s="91" t="s">
        <v>2694</v>
      </c>
      <c r="F1273" s="90">
        <v>5</v>
      </c>
      <c r="G1273" s="90">
        <v>1</v>
      </c>
      <c r="H1273" s="90">
        <v>32</v>
      </c>
      <c r="I1273" s="90">
        <v>0</v>
      </c>
      <c r="J1273" s="90" t="s">
        <v>2693</v>
      </c>
      <c r="K1273" s="90" t="s">
        <v>30</v>
      </c>
      <c r="L1273" s="90" t="s">
        <v>31</v>
      </c>
      <c r="M1273" s="90" t="s">
        <v>2356</v>
      </c>
      <c r="N1273" s="90"/>
    </row>
    <row r="1274" s="81" customFormat="1" ht="18.75" customHeight="1" spans="1:14">
      <c r="A1274" s="90">
        <v>1268</v>
      </c>
      <c r="B1274" s="90" t="s">
        <v>2695</v>
      </c>
      <c r="C1274" s="90" t="s">
        <v>1248</v>
      </c>
      <c r="D1274" s="90" t="s">
        <v>2696</v>
      </c>
      <c r="E1274" s="91" t="s">
        <v>2697</v>
      </c>
      <c r="F1274" s="90">
        <v>5</v>
      </c>
      <c r="G1274" s="90">
        <v>1</v>
      </c>
      <c r="H1274" s="90">
        <v>32</v>
      </c>
      <c r="I1274" s="90">
        <v>0</v>
      </c>
      <c r="J1274" s="90" t="s">
        <v>812</v>
      </c>
      <c r="K1274" s="90" t="s">
        <v>30</v>
      </c>
      <c r="L1274" s="90" t="s">
        <v>31</v>
      </c>
      <c r="M1274" s="90" t="s">
        <v>2356</v>
      </c>
      <c r="N1274" s="90"/>
    </row>
    <row r="1275" s="81" customFormat="1" ht="18.75" customHeight="1" spans="1:14">
      <c r="A1275" s="90">
        <v>1269</v>
      </c>
      <c r="B1275" s="90" t="s">
        <v>2695</v>
      </c>
      <c r="C1275" s="90" t="s">
        <v>1248</v>
      </c>
      <c r="D1275" s="90" t="s">
        <v>2696</v>
      </c>
      <c r="E1275" s="91" t="s">
        <v>2698</v>
      </c>
      <c r="F1275" s="90">
        <v>5</v>
      </c>
      <c r="G1275" s="90">
        <v>1</v>
      </c>
      <c r="H1275" s="90">
        <v>32</v>
      </c>
      <c r="I1275" s="90">
        <v>0</v>
      </c>
      <c r="J1275" s="90" t="s">
        <v>812</v>
      </c>
      <c r="K1275" s="90" t="s">
        <v>30</v>
      </c>
      <c r="L1275" s="90" t="s">
        <v>31</v>
      </c>
      <c r="M1275" s="90" t="s">
        <v>2356</v>
      </c>
      <c r="N1275" s="90"/>
    </row>
    <row r="1276" s="81" customFormat="1" ht="18.75" customHeight="1" spans="1:14">
      <c r="A1276" s="90">
        <v>1270</v>
      </c>
      <c r="B1276" s="90" t="s">
        <v>2699</v>
      </c>
      <c r="C1276" s="90" t="s">
        <v>40</v>
      </c>
      <c r="D1276" s="90" t="s">
        <v>2700</v>
      </c>
      <c r="E1276" s="91" t="s">
        <v>2701</v>
      </c>
      <c r="F1276" s="90">
        <v>5</v>
      </c>
      <c r="G1276" s="90">
        <v>1</v>
      </c>
      <c r="H1276" s="90">
        <v>32</v>
      </c>
      <c r="I1276" s="90">
        <v>0</v>
      </c>
      <c r="J1276" s="90" t="s">
        <v>2702</v>
      </c>
      <c r="K1276" s="90" t="s">
        <v>30</v>
      </c>
      <c r="L1276" s="90" t="s">
        <v>31</v>
      </c>
      <c r="M1276" s="90" t="s">
        <v>2356</v>
      </c>
      <c r="N1276" s="90"/>
    </row>
    <row r="1277" s="81" customFormat="1" ht="18.75" customHeight="1" spans="1:14">
      <c r="A1277" s="90">
        <v>1271</v>
      </c>
      <c r="B1277" s="90" t="s">
        <v>2699</v>
      </c>
      <c r="C1277" s="90" t="s">
        <v>40</v>
      </c>
      <c r="D1277" s="90" t="s">
        <v>2700</v>
      </c>
      <c r="E1277" s="91" t="s">
        <v>2703</v>
      </c>
      <c r="F1277" s="90">
        <v>5</v>
      </c>
      <c r="G1277" s="90">
        <v>1</v>
      </c>
      <c r="H1277" s="90">
        <v>32</v>
      </c>
      <c r="I1277" s="90">
        <v>0</v>
      </c>
      <c r="J1277" s="90" t="s">
        <v>2702</v>
      </c>
      <c r="K1277" s="90" t="s">
        <v>30</v>
      </c>
      <c r="L1277" s="90" t="s">
        <v>31</v>
      </c>
      <c r="M1277" s="90" t="s">
        <v>2356</v>
      </c>
      <c r="N1277" s="90"/>
    </row>
    <row r="1278" s="81" customFormat="1" ht="18.75" customHeight="1" spans="1:14">
      <c r="A1278" s="90">
        <v>1272</v>
      </c>
      <c r="B1278" s="90" t="s">
        <v>2704</v>
      </c>
      <c r="C1278" s="90" t="s">
        <v>156</v>
      </c>
      <c r="D1278" s="90" t="s">
        <v>2705</v>
      </c>
      <c r="E1278" s="91" t="s">
        <v>2706</v>
      </c>
      <c r="F1278" s="90">
        <v>5</v>
      </c>
      <c r="G1278" s="90">
        <v>1</v>
      </c>
      <c r="H1278" s="90">
        <v>32</v>
      </c>
      <c r="I1278" s="90">
        <v>0</v>
      </c>
      <c r="J1278" s="90" t="s">
        <v>1783</v>
      </c>
      <c r="K1278" s="90" t="s">
        <v>30</v>
      </c>
      <c r="L1278" s="90" t="s">
        <v>31</v>
      </c>
      <c r="M1278" s="90" t="s">
        <v>2356</v>
      </c>
      <c r="N1278" s="90"/>
    </row>
    <row r="1279" s="81" customFormat="1" ht="18.75" customHeight="1" spans="1:14">
      <c r="A1279" s="90">
        <v>1273</v>
      </c>
      <c r="B1279" s="90" t="s">
        <v>2704</v>
      </c>
      <c r="C1279" s="90" t="s">
        <v>156</v>
      </c>
      <c r="D1279" s="90" t="s">
        <v>2705</v>
      </c>
      <c r="E1279" s="91" t="s">
        <v>2707</v>
      </c>
      <c r="F1279" s="90">
        <v>5</v>
      </c>
      <c r="G1279" s="90">
        <v>1</v>
      </c>
      <c r="H1279" s="90">
        <v>32</v>
      </c>
      <c r="I1279" s="90">
        <v>0</v>
      </c>
      <c r="J1279" s="90" t="s">
        <v>1783</v>
      </c>
      <c r="K1279" s="90" t="s">
        <v>30</v>
      </c>
      <c r="L1279" s="90" t="s">
        <v>31</v>
      </c>
      <c r="M1279" s="90" t="s">
        <v>2356</v>
      </c>
      <c r="N1279" s="90"/>
    </row>
    <row r="1280" s="81" customFormat="1" ht="18.75" customHeight="1" spans="1:14">
      <c r="A1280" s="90">
        <v>1274</v>
      </c>
      <c r="B1280" s="90" t="s">
        <v>2704</v>
      </c>
      <c r="C1280" s="90" t="s">
        <v>156</v>
      </c>
      <c r="D1280" s="90" t="s">
        <v>2705</v>
      </c>
      <c r="E1280" s="91" t="s">
        <v>2708</v>
      </c>
      <c r="F1280" s="90">
        <v>5</v>
      </c>
      <c r="G1280" s="90">
        <v>1</v>
      </c>
      <c r="H1280" s="90">
        <v>32</v>
      </c>
      <c r="I1280" s="90">
        <v>0</v>
      </c>
      <c r="J1280" s="90" t="s">
        <v>1783</v>
      </c>
      <c r="K1280" s="90" t="s">
        <v>30</v>
      </c>
      <c r="L1280" s="90" t="s">
        <v>31</v>
      </c>
      <c r="M1280" s="90" t="s">
        <v>2356</v>
      </c>
      <c r="N1280" s="90"/>
    </row>
    <row r="1281" s="81" customFormat="1" ht="18.75" customHeight="1" spans="1:14">
      <c r="A1281" s="90">
        <v>1275</v>
      </c>
      <c r="B1281" s="90" t="s">
        <v>2709</v>
      </c>
      <c r="C1281" s="90" t="s">
        <v>1203</v>
      </c>
      <c r="D1281" s="90" t="s">
        <v>2710</v>
      </c>
      <c r="E1281" s="91" t="s">
        <v>2711</v>
      </c>
      <c r="F1281" s="90">
        <v>5</v>
      </c>
      <c r="G1281" s="90">
        <v>1</v>
      </c>
      <c r="H1281" s="90">
        <v>32</v>
      </c>
      <c r="I1281" s="90">
        <v>0</v>
      </c>
      <c r="J1281" s="90" t="s">
        <v>1783</v>
      </c>
      <c r="K1281" s="90" t="s">
        <v>30</v>
      </c>
      <c r="L1281" s="90" t="s">
        <v>31</v>
      </c>
      <c r="M1281" s="90" t="s">
        <v>2356</v>
      </c>
      <c r="N1281" s="90"/>
    </row>
    <row r="1282" s="81" customFormat="1" ht="18.75" customHeight="1" spans="1:14">
      <c r="A1282" s="90">
        <v>1276</v>
      </c>
      <c r="B1282" s="90" t="s">
        <v>2712</v>
      </c>
      <c r="C1282" s="90" t="s">
        <v>414</v>
      </c>
      <c r="D1282" s="90" t="s">
        <v>2713</v>
      </c>
      <c r="E1282" s="91" t="s">
        <v>2714</v>
      </c>
      <c r="F1282" s="90">
        <v>5</v>
      </c>
      <c r="G1282" s="90">
        <v>1</v>
      </c>
      <c r="H1282" s="90">
        <v>32</v>
      </c>
      <c r="I1282" s="90">
        <v>0</v>
      </c>
      <c r="J1282" s="90" t="s">
        <v>1783</v>
      </c>
      <c r="K1282" s="90" t="s">
        <v>30</v>
      </c>
      <c r="L1282" s="90" t="s">
        <v>31</v>
      </c>
      <c r="M1282" s="90" t="s">
        <v>2356</v>
      </c>
      <c r="N1282" s="90"/>
    </row>
    <row r="1283" s="81" customFormat="1" ht="18.75" customHeight="1" spans="1:14">
      <c r="A1283" s="90">
        <v>1277</v>
      </c>
      <c r="B1283" s="90" t="s">
        <v>2712</v>
      </c>
      <c r="C1283" s="90" t="s">
        <v>414</v>
      </c>
      <c r="D1283" s="90" t="s">
        <v>2713</v>
      </c>
      <c r="E1283" s="91" t="s">
        <v>2715</v>
      </c>
      <c r="F1283" s="90">
        <v>5</v>
      </c>
      <c r="G1283" s="90">
        <v>1</v>
      </c>
      <c r="H1283" s="90">
        <v>32</v>
      </c>
      <c r="I1283" s="90">
        <v>0</v>
      </c>
      <c r="J1283" s="90" t="s">
        <v>1783</v>
      </c>
      <c r="K1283" s="90" t="s">
        <v>30</v>
      </c>
      <c r="L1283" s="90" t="s">
        <v>31</v>
      </c>
      <c r="M1283" s="90" t="s">
        <v>2356</v>
      </c>
      <c r="N1283" s="90"/>
    </row>
    <row r="1284" s="81" customFormat="1" ht="18.75" customHeight="1" spans="1:14">
      <c r="A1284" s="90">
        <v>1278</v>
      </c>
      <c r="B1284" s="90" t="s">
        <v>2712</v>
      </c>
      <c r="C1284" s="90" t="s">
        <v>414</v>
      </c>
      <c r="D1284" s="90" t="s">
        <v>2713</v>
      </c>
      <c r="E1284" s="91" t="s">
        <v>2716</v>
      </c>
      <c r="F1284" s="90">
        <v>5</v>
      </c>
      <c r="G1284" s="90">
        <v>1</v>
      </c>
      <c r="H1284" s="90">
        <v>32</v>
      </c>
      <c r="I1284" s="90">
        <v>0</v>
      </c>
      <c r="J1284" s="90" t="s">
        <v>1783</v>
      </c>
      <c r="K1284" s="90" t="s">
        <v>30</v>
      </c>
      <c r="L1284" s="90" t="s">
        <v>31</v>
      </c>
      <c r="M1284" s="90" t="s">
        <v>2356</v>
      </c>
      <c r="N1284" s="90"/>
    </row>
    <row r="1285" s="81" customFormat="1" ht="18.75" customHeight="1" spans="1:14">
      <c r="A1285" s="90">
        <v>1279</v>
      </c>
      <c r="B1285" s="90" t="s">
        <v>2717</v>
      </c>
      <c r="C1285" s="90" t="s">
        <v>135</v>
      </c>
      <c r="D1285" s="90" t="s">
        <v>2718</v>
      </c>
      <c r="E1285" s="91" t="s">
        <v>2719</v>
      </c>
      <c r="F1285" s="90">
        <v>5</v>
      </c>
      <c r="G1285" s="90">
        <v>1</v>
      </c>
      <c r="H1285" s="90">
        <v>32</v>
      </c>
      <c r="I1285" s="90">
        <v>0</v>
      </c>
      <c r="J1285" s="90" t="s">
        <v>1783</v>
      </c>
      <c r="K1285" s="90" t="s">
        <v>30</v>
      </c>
      <c r="L1285" s="90" t="s">
        <v>31</v>
      </c>
      <c r="M1285" s="90" t="s">
        <v>2356</v>
      </c>
      <c r="N1285" s="90"/>
    </row>
    <row r="1286" s="80" customFormat="1" ht="18.75" customHeight="1" spans="1:14">
      <c r="A1286" s="94"/>
      <c r="B1286" s="94"/>
      <c r="C1286" s="94"/>
      <c r="D1286" s="94"/>
      <c r="E1286" s="95"/>
      <c r="F1286" s="94"/>
      <c r="G1286" s="94"/>
      <c r="H1286" s="94"/>
      <c r="I1286" s="94"/>
      <c r="J1286" s="94"/>
      <c r="K1286" s="94"/>
      <c r="L1286" s="94"/>
      <c r="M1286" s="94"/>
      <c r="N1286" s="94"/>
    </row>
    <row r="1287" s="80" customFormat="1" ht="37.5" customHeight="1" spans="1:14">
      <c r="A1287" s="96" t="s">
        <v>2720</v>
      </c>
      <c r="B1287" s="96"/>
      <c r="C1287" s="96"/>
      <c r="D1287" s="96"/>
      <c r="E1287" s="97"/>
      <c r="F1287" s="96"/>
      <c r="G1287" s="96"/>
      <c r="H1287" s="96"/>
      <c r="I1287" s="96"/>
      <c r="J1287" s="96"/>
      <c r="K1287" s="98" t="s">
        <v>2721</v>
      </c>
      <c r="L1287" s="98"/>
      <c r="M1287" s="98" t="s">
        <v>2722</v>
      </c>
      <c r="N1287" s="99"/>
    </row>
  </sheetData>
  <mergeCells count="2">
    <mergeCell ref="A2:N2"/>
    <mergeCell ref="A1287:J128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9"/>
  <sheetViews>
    <sheetView topLeftCell="A4" workbookViewId="0">
      <selection activeCell="G15" sqref="G15"/>
    </sheetView>
  </sheetViews>
  <sheetFormatPr defaultColWidth="9" defaultRowHeight="14.25"/>
  <cols>
    <col min="1" max="1" width="5.125" style="66" customWidth="1"/>
    <col min="2" max="2" width="7.625" style="66" customWidth="1"/>
    <col min="3" max="3" width="20.375" style="66" customWidth="1"/>
    <col min="4" max="4" width="13.75" style="66" customWidth="1"/>
    <col min="5" max="5" width="18.25" style="69" customWidth="1"/>
    <col min="6" max="6" width="6.5" style="66" customWidth="1"/>
    <col min="7" max="7" width="8.375" style="66" customWidth="1"/>
    <col min="8" max="8" width="8.25" style="66" customWidth="1"/>
    <col min="9" max="9" width="10" style="66" customWidth="1"/>
    <col min="10" max="10" width="21.125" style="66" customWidth="1"/>
    <col min="11" max="11" width="9.25" style="66" customWidth="1"/>
    <col min="12" max="12" width="7" style="66" customWidth="1"/>
    <col min="13" max="13" width="11.25" style="66" customWidth="1"/>
    <col min="14" max="14" width="7.5" style="66" customWidth="1"/>
    <col min="15" max="16384" width="9" style="66"/>
  </cols>
  <sheetData>
    <row r="1" s="1" customFormat="1" ht="28.5" customHeight="1" spans="1:7">
      <c r="A1" s="2"/>
      <c r="B1" s="2"/>
      <c r="C1" s="2"/>
      <c r="D1" s="2"/>
      <c r="E1" s="70"/>
      <c r="F1" s="2"/>
      <c r="G1" s="2"/>
    </row>
    <row r="2" s="1" customFormat="1" ht="19.5" customHeight="1" spans="1:14">
      <c r="A2" s="71" t="s">
        <v>2723</v>
      </c>
      <c r="B2" s="71"/>
      <c r="C2" s="71"/>
      <c r="D2" s="71"/>
      <c r="E2" s="72"/>
      <c r="F2" s="71"/>
      <c r="G2" s="71"/>
      <c r="H2" s="71"/>
      <c r="I2" s="71"/>
      <c r="J2" s="71"/>
      <c r="K2" s="71"/>
      <c r="L2" s="71"/>
      <c r="M2" s="71"/>
      <c r="N2" s="71"/>
    </row>
    <row r="3" s="1" customFormat="1" ht="16.5" customHeight="1" spans="1:14">
      <c r="A3" s="1" t="s">
        <v>2724</v>
      </c>
      <c r="B3" s="71"/>
      <c r="C3" s="71"/>
      <c r="D3" s="71"/>
      <c r="E3" s="72"/>
      <c r="F3" s="71"/>
      <c r="G3" s="71"/>
      <c r="K3" s="2"/>
      <c r="L3" s="2"/>
      <c r="M3" s="2"/>
      <c r="N3" s="14" t="s">
        <v>2</v>
      </c>
    </row>
    <row r="4" s="1" customFormat="1" customHeight="1" spans="1:10">
      <c r="A4" s="5" t="s">
        <v>3</v>
      </c>
      <c r="B4" s="2"/>
      <c r="C4" s="2"/>
      <c r="D4" s="5" t="s">
        <v>4</v>
      </c>
      <c r="E4" s="70"/>
      <c r="F4" s="2"/>
      <c r="G4" s="2"/>
      <c r="I4" s="5" t="s">
        <v>5</v>
      </c>
      <c r="J4" s="1" t="s">
        <v>6</v>
      </c>
    </row>
    <row r="5" s="1" customFormat="1" ht="13.5" customHeight="1" spans="1:9">
      <c r="A5" s="5" t="s">
        <v>2725</v>
      </c>
      <c r="B5" s="2"/>
      <c r="C5" s="2"/>
      <c r="D5" s="5" t="s">
        <v>8</v>
      </c>
      <c r="E5" s="70"/>
      <c r="F5" s="5"/>
      <c r="G5" s="2" t="s">
        <v>9</v>
      </c>
      <c r="I5" s="1" t="s">
        <v>10</v>
      </c>
    </row>
    <row r="6" s="66" customFormat="1" ht="25.5" customHeight="1" spans="1:14">
      <c r="A6" s="7" t="s">
        <v>11</v>
      </c>
      <c r="B6" s="7" t="s">
        <v>12</v>
      </c>
      <c r="C6" s="7" t="s">
        <v>13</v>
      </c>
      <c r="D6" s="7" t="s">
        <v>14</v>
      </c>
      <c r="E6" s="45" t="s">
        <v>2726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7" t="s">
        <v>21</v>
      </c>
      <c r="L6" s="77" t="s">
        <v>22</v>
      </c>
      <c r="M6" s="7" t="s">
        <v>23</v>
      </c>
      <c r="N6" s="7" t="s">
        <v>24</v>
      </c>
    </row>
    <row r="7" s="67" customFormat="1" ht="18.75" customHeight="1" spans="1:14">
      <c r="A7" s="8">
        <v>1</v>
      </c>
      <c r="B7" s="8" t="s">
        <v>2727</v>
      </c>
      <c r="C7" s="8" t="s">
        <v>434</v>
      </c>
      <c r="D7" s="8" t="s">
        <v>2728</v>
      </c>
      <c r="E7" s="101" t="s">
        <v>2729</v>
      </c>
      <c r="F7" s="8">
        <v>5</v>
      </c>
      <c r="G7" s="8">
        <v>1</v>
      </c>
      <c r="H7" s="8">
        <v>32</v>
      </c>
      <c r="I7" s="8">
        <v>4.8</v>
      </c>
      <c r="J7" s="8" t="s">
        <v>37</v>
      </c>
      <c r="K7" s="8" t="s">
        <v>30</v>
      </c>
      <c r="L7" s="75" t="s">
        <v>31</v>
      </c>
      <c r="M7" s="8" t="s">
        <v>32</v>
      </c>
      <c r="N7" s="75"/>
    </row>
    <row r="8" s="67" customFormat="1" ht="18.75" customHeight="1" spans="1:14">
      <c r="A8" s="8">
        <v>2</v>
      </c>
      <c r="B8" s="8" t="s">
        <v>2730</v>
      </c>
      <c r="C8" s="8" t="s">
        <v>114</v>
      </c>
      <c r="D8" s="8" t="s">
        <v>2731</v>
      </c>
      <c r="E8" s="101" t="s">
        <v>2732</v>
      </c>
      <c r="F8" s="8">
        <v>5</v>
      </c>
      <c r="G8" s="8">
        <v>1</v>
      </c>
      <c r="H8" s="8">
        <v>32</v>
      </c>
      <c r="I8" s="8">
        <v>4.8</v>
      </c>
      <c r="J8" s="8" t="s">
        <v>409</v>
      </c>
      <c r="K8" s="8" t="s">
        <v>30</v>
      </c>
      <c r="L8" s="75" t="s">
        <v>31</v>
      </c>
      <c r="M8" s="8" t="s">
        <v>32</v>
      </c>
      <c r="N8" s="75"/>
    </row>
    <row r="9" s="67" customFormat="1" ht="18.75" customHeight="1" spans="1:14">
      <c r="A9" s="8">
        <v>3</v>
      </c>
      <c r="B9" s="8" t="s">
        <v>2733</v>
      </c>
      <c r="C9" s="8" t="s">
        <v>79</v>
      </c>
      <c r="D9" s="8" t="s">
        <v>2734</v>
      </c>
      <c r="E9" s="12" t="s">
        <v>2735</v>
      </c>
      <c r="F9" s="8">
        <v>5</v>
      </c>
      <c r="G9" s="8">
        <v>1</v>
      </c>
      <c r="H9" s="8">
        <v>32</v>
      </c>
      <c r="I9" s="8">
        <v>4.8</v>
      </c>
      <c r="J9" s="8" t="s">
        <v>66</v>
      </c>
      <c r="K9" s="8" t="s">
        <v>30</v>
      </c>
      <c r="L9" s="75" t="s">
        <v>31</v>
      </c>
      <c r="M9" s="8" t="s">
        <v>67</v>
      </c>
      <c r="N9" s="75"/>
    </row>
    <row r="10" s="67" customFormat="1" ht="18.75" customHeight="1" spans="1:14">
      <c r="A10" s="8">
        <v>4</v>
      </c>
      <c r="B10" s="8" t="s">
        <v>2733</v>
      </c>
      <c r="C10" s="8" t="s">
        <v>79</v>
      </c>
      <c r="D10" s="8" t="s">
        <v>2734</v>
      </c>
      <c r="E10" s="12" t="s">
        <v>2736</v>
      </c>
      <c r="F10" s="8">
        <v>5</v>
      </c>
      <c r="G10" s="8">
        <v>1</v>
      </c>
      <c r="H10" s="8">
        <v>32</v>
      </c>
      <c r="I10" s="8">
        <v>4.8</v>
      </c>
      <c r="J10" s="8" t="s">
        <v>66</v>
      </c>
      <c r="K10" s="8" t="s">
        <v>30</v>
      </c>
      <c r="L10" s="75" t="s">
        <v>31</v>
      </c>
      <c r="M10" s="8" t="s">
        <v>67</v>
      </c>
      <c r="N10" s="75"/>
    </row>
    <row r="11" s="67" customFormat="1" ht="18.75" customHeight="1" spans="1:14">
      <c r="A11" s="8">
        <v>5</v>
      </c>
      <c r="B11" s="8" t="s">
        <v>2737</v>
      </c>
      <c r="C11" s="8" t="s">
        <v>40</v>
      </c>
      <c r="D11" s="8" t="s">
        <v>2738</v>
      </c>
      <c r="E11" s="12" t="s">
        <v>2739</v>
      </c>
      <c r="F11" s="8">
        <v>5</v>
      </c>
      <c r="G11" s="8">
        <v>1</v>
      </c>
      <c r="H11" s="8">
        <v>32</v>
      </c>
      <c r="I11" s="8">
        <v>4.8</v>
      </c>
      <c r="J11" s="8" t="s">
        <v>1880</v>
      </c>
      <c r="K11" s="8" t="s">
        <v>30</v>
      </c>
      <c r="L11" s="75" t="s">
        <v>31</v>
      </c>
      <c r="M11" s="8" t="s">
        <v>67</v>
      </c>
      <c r="N11" s="75"/>
    </row>
    <row r="12" s="67" customFormat="1" ht="18.75" customHeight="1" spans="1:14">
      <c r="A12" s="8">
        <v>6</v>
      </c>
      <c r="B12" s="8" t="s">
        <v>2737</v>
      </c>
      <c r="C12" s="8" t="s">
        <v>40</v>
      </c>
      <c r="D12" s="8" t="s">
        <v>2738</v>
      </c>
      <c r="E12" s="12" t="s">
        <v>2740</v>
      </c>
      <c r="F12" s="8">
        <v>5</v>
      </c>
      <c r="G12" s="8">
        <v>1</v>
      </c>
      <c r="H12" s="8">
        <v>32</v>
      </c>
      <c r="I12" s="8">
        <v>4.8</v>
      </c>
      <c r="J12" s="8" t="s">
        <v>1880</v>
      </c>
      <c r="K12" s="8" t="s">
        <v>30</v>
      </c>
      <c r="L12" s="75" t="s">
        <v>31</v>
      </c>
      <c r="M12" s="8" t="s">
        <v>67</v>
      </c>
      <c r="N12" s="75"/>
    </row>
    <row r="13" s="67" customFormat="1" ht="18.75" customHeight="1" spans="1:14">
      <c r="A13" s="8">
        <v>7</v>
      </c>
      <c r="B13" s="8" t="s">
        <v>2741</v>
      </c>
      <c r="C13" s="8" t="s">
        <v>26</v>
      </c>
      <c r="D13" s="8" t="s">
        <v>2742</v>
      </c>
      <c r="E13" s="12" t="s">
        <v>2743</v>
      </c>
      <c r="F13" s="8">
        <v>5</v>
      </c>
      <c r="G13" s="8">
        <v>1</v>
      </c>
      <c r="H13" s="8">
        <v>32</v>
      </c>
      <c r="I13" s="8">
        <v>4.8</v>
      </c>
      <c r="J13" s="8" t="s">
        <v>128</v>
      </c>
      <c r="K13" s="8" t="s">
        <v>30</v>
      </c>
      <c r="L13" s="75" t="s">
        <v>31</v>
      </c>
      <c r="M13" s="8" t="s">
        <v>67</v>
      </c>
      <c r="N13" s="75"/>
    </row>
    <row r="14" s="67" customFormat="1" ht="18.75" customHeight="1" spans="1:14">
      <c r="A14" s="8">
        <v>8</v>
      </c>
      <c r="B14" s="8" t="s">
        <v>2741</v>
      </c>
      <c r="C14" s="8" t="s">
        <v>26</v>
      </c>
      <c r="D14" s="8" t="s">
        <v>2742</v>
      </c>
      <c r="E14" s="12" t="s">
        <v>2744</v>
      </c>
      <c r="F14" s="8">
        <v>5</v>
      </c>
      <c r="G14" s="8">
        <v>1</v>
      </c>
      <c r="H14" s="8">
        <v>32</v>
      </c>
      <c r="I14" s="8">
        <v>4.8</v>
      </c>
      <c r="J14" s="8" t="s">
        <v>128</v>
      </c>
      <c r="K14" s="8" t="s">
        <v>30</v>
      </c>
      <c r="L14" s="75" t="s">
        <v>31</v>
      </c>
      <c r="M14" s="8" t="s">
        <v>67</v>
      </c>
      <c r="N14" s="75"/>
    </row>
    <row r="15" s="67" customFormat="1" ht="18.75" customHeight="1" spans="1:14">
      <c r="A15" s="8">
        <v>9</v>
      </c>
      <c r="B15" s="8" t="s">
        <v>2745</v>
      </c>
      <c r="C15" s="8" t="s">
        <v>160</v>
      </c>
      <c r="D15" s="8" t="s">
        <v>2746</v>
      </c>
      <c r="E15" s="12" t="s">
        <v>2747</v>
      </c>
      <c r="F15" s="8">
        <v>5</v>
      </c>
      <c r="G15" s="8">
        <v>1</v>
      </c>
      <c r="H15" s="8">
        <v>32</v>
      </c>
      <c r="I15" s="8">
        <v>4.8</v>
      </c>
      <c r="J15" s="8" t="s">
        <v>2748</v>
      </c>
      <c r="K15" s="8" t="s">
        <v>30</v>
      </c>
      <c r="L15" s="75" t="s">
        <v>31</v>
      </c>
      <c r="M15" s="8" t="s">
        <v>67</v>
      </c>
      <c r="N15" s="75"/>
    </row>
    <row r="16" s="67" customFormat="1" ht="18.75" customHeight="1" spans="1:14">
      <c r="A16" s="8">
        <v>10</v>
      </c>
      <c r="B16" s="8" t="s">
        <v>2745</v>
      </c>
      <c r="C16" s="8" t="s">
        <v>160</v>
      </c>
      <c r="D16" s="8" t="s">
        <v>2746</v>
      </c>
      <c r="E16" s="12" t="s">
        <v>2749</v>
      </c>
      <c r="F16" s="8">
        <v>5</v>
      </c>
      <c r="G16" s="8">
        <v>1</v>
      </c>
      <c r="H16" s="8">
        <v>32</v>
      </c>
      <c r="I16" s="8">
        <v>4.8</v>
      </c>
      <c r="J16" s="8" t="s">
        <v>2748</v>
      </c>
      <c r="K16" s="8" t="s">
        <v>30</v>
      </c>
      <c r="L16" s="75" t="s">
        <v>31</v>
      </c>
      <c r="M16" s="8" t="s">
        <v>67</v>
      </c>
      <c r="N16" s="75"/>
    </row>
    <row r="17" s="67" customFormat="1" ht="18.75" customHeight="1" spans="1:14">
      <c r="A17" s="8">
        <v>11</v>
      </c>
      <c r="B17" s="8" t="s">
        <v>2745</v>
      </c>
      <c r="C17" s="8" t="s">
        <v>160</v>
      </c>
      <c r="D17" s="8" t="s">
        <v>2746</v>
      </c>
      <c r="E17" s="12" t="s">
        <v>2750</v>
      </c>
      <c r="F17" s="8">
        <v>5</v>
      </c>
      <c r="G17" s="8">
        <v>1</v>
      </c>
      <c r="H17" s="8">
        <v>32</v>
      </c>
      <c r="I17" s="8">
        <v>4.8</v>
      </c>
      <c r="J17" s="8" t="s">
        <v>2748</v>
      </c>
      <c r="K17" s="8" t="s">
        <v>30</v>
      </c>
      <c r="L17" s="75" t="s">
        <v>31</v>
      </c>
      <c r="M17" s="8" t="s">
        <v>67</v>
      </c>
      <c r="N17" s="75"/>
    </row>
    <row r="18" s="67" customFormat="1" ht="18.75" customHeight="1" spans="1:14">
      <c r="A18" s="8">
        <v>12</v>
      </c>
      <c r="B18" s="8" t="s">
        <v>2745</v>
      </c>
      <c r="C18" s="8" t="s">
        <v>160</v>
      </c>
      <c r="D18" s="8" t="s">
        <v>2746</v>
      </c>
      <c r="E18" s="12" t="s">
        <v>2751</v>
      </c>
      <c r="F18" s="8">
        <v>5</v>
      </c>
      <c r="G18" s="8">
        <v>1</v>
      </c>
      <c r="H18" s="8">
        <v>32</v>
      </c>
      <c r="I18" s="8">
        <v>4.8</v>
      </c>
      <c r="J18" s="8" t="s">
        <v>2748</v>
      </c>
      <c r="K18" s="8" t="s">
        <v>30</v>
      </c>
      <c r="L18" s="75" t="s">
        <v>31</v>
      </c>
      <c r="M18" s="8" t="s">
        <v>67</v>
      </c>
      <c r="N18" s="75"/>
    </row>
    <row r="19" s="67" customFormat="1" ht="18.75" customHeight="1" spans="1:14">
      <c r="A19" s="8">
        <v>13</v>
      </c>
      <c r="B19" s="8" t="s">
        <v>2745</v>
      </c>
      <c r="C19" s="8" t="s">
        <v>160</v>
      </c>
      <c r="D19" s="8" t="s">
        <v>2746</v>
      </c>
      <c r="E19" s="12" t="s">
        <v>2752</v>
      </c>
      <c r="F19" s="8">
        <v>5</v>
      </c>
      <c r="G19" s="8">
        <v>1</v>
      </c>
      <c r="H19" s="8">
        <v>32</v>
      </c>
      <c r="I19" s="8">
        <v>4.8</v>
      </c>
      <c r="J19" s="8" t="s">
        <v>2748</v>
      </c>
      <c r="K19" s="8" t="s">
        <v>30</v>
      </c>
      <c r="L19" s="75" t="s">
        <v>31</v>
      </c>
      <c r="M19" s="8" t="s">
        <v>67</v>
      </c>
      <c r="N19" s="75"/>
    </row>
    <row r="20" s="67" customFormat="1" ht="18.75" customHeight="1" spans="1:14">
      <c r="A20" s="8">
        <v>14</v>
      </c>
      <c r="B20" s="8" t="s">
        <v>2745</v>
      </c>
      <c r="C20" s="8" t="s">
        <v>160</v>
      </c>
      <c r="D20" s="8" t="s">
        <v>2746</v>
      </c>
      <c r="E20" s="12" t="s">
        <v>2753</v>
      </c>
      <c r="F20" s="8">
        <v>5</v>
      </c>
      <c r="G20" s="8">
        <v>1</v>
      </c>
      <c r="H20" s="8">
        <v>32</v>
      </c>
      <c r="I20" s="8">
        <v>4.8</v>
      </c>
      <c r="J20" s="8" t="s">
        <v>2748</v>
      </c>
      <c r="K20" s="8" t="s">
        <v>30</v>
      </c>
      <c r="L20" s="75" t="s">
        <v>31</v>
      </c>
      <c r="M20" s="8" t="s">
        <v>67</v>
      </c>
      <c r="N20" s="75"/>
    </row>
    <row r="21" s="67" customFormat="1" ht="18.75" customHeight="1" spans="1:14">
      <c r="A21" s="8">
        <v>15</v>
      </c>
      <c r="B21" s="8" t="s">
        <v>2745</v>
      </c>
      <c r="C21" s="8" t="s">
        <v>160</v>
      </c>
      <c r="D21" s="8" t="s">
        <v>2746</v>
      </c>
      <c r="E21" s="12" t="s">
        <v>2754</v>
      </c>
      <c r="F21" s="8">
        <v>5</v>
      </c>
      <c r="G21" s="8">
        <v>1</v>
      </c>
      <c r="H21" s="8">
        <v>32</v>
      </c>
      <c r="I21" s="8">
        <v>4.8</v>
      </c>
      <c r="J21" s="8" t="s">
        <v>2748</v>
      </c>
      <c r="K21" s="8" t="s">
        <v>30</v>
      </c>
      <c r="L21" s="75" t="s">
        <v>31</v>
      </c>
      <c r="M21" s="8" t="s">
        <v>67</v>
      </c>
      <c r="N21" s="75"/>
    </row>
    <row r="22" s="67" customFormat="1" ht="18.75" customHeight="1" spans="1:14">
      <c r="A22" s="8">
        <v>16</v>
      </c>
      <c r="B22" s="8" t="s">
        <v>2745</v>
      </c>
      <c r="C22" s="8" t="s">
        <v>160</v>
      </c>
      <c r="D22" s="8" t="s">
        <v>2746</v>
      </c>
      <c r="E22" s="12" t="s">
        <v>2755</v>
      </c>
      <c r="F22" s="8">
        <v>5</v>
      </c>
      <c r="G22" s="8">
        <v>1</v>
      </c>
      <c r="H22" s="8">
        <v>32</v>
      </c>
      <c r="I22" s="8">
        <v>4.8</v>
      </c>
      <c r="J22" s="8" t="s">
        <v>2748</v>
      </c>
      <c r="K22" s="8" t="s">
        <v>30</v>
      </c>
      <c r="L22" s="75" t="s">
        <v>31</v>
      </c>
      <c r="M22" s="8" t="s">
        <v>67</v>
      </c>
      <c r="N22" s="75"/>
    </row>
    <row r="23" s="67" customFormat="1" ht="18.75" customHeight="1" spans="1:14">
      <c r="A23" s="8">
        <v>17</v>
      </c>
      <c r="B23" s="8" t="s">
        <v>2756</v>
      </c>
      <c r="C23" s="8" t="s">
        <v>26</v>
      </c>
      <c r="D23" s="8" t="s">
        <v>2757</v>
      </c>
      <c r="E23" s="12" t="s">
        <v>2758</v>
      </c>
      <c r="F23" s="8">
        <v>5</v>
      </c>
      <c r="G23" s="8">
        <v>1</v>
      </c>
      <c r="H23" s="8">
        <v>32</v>
      </c>
      <c r="I23" s="8">
        <v>4.8</v>
      </c>
      <c r="J23" s="8" t="s">
        <v>138</v>
      </c>
      <c r="K23" s="8" t="s">
        <v>30</v>
      </c>
      <c r="L23" s="75" t="s">
        <v>31</v>
      </c>
      <c r="M23" s="8" t="s">
        <v>67</v>
      </c>
      <c r="N23" s="75"/>
    </row>
    <row r="24" s="67" customFormat="1" ht="18.75" customHeight="1" spans="1:14">
      <c r="A24" s="8">
        <v>18</v>
      </c>
      <c r="B24" s="8" t="s">
        <v>2756</v>
      </c>
      <c r="C24" s="8" t="s">
        <v>26</v>
      </c>
      <c r="D24" s="8" t="s">
        <v>2757</v>
      </c>
      <c r="E24" s="12" t="s">
        <v>2759</v>
      </c>
      <c r="F24" s="8">
        <v>5</v>
      </c>
      <c r="G24" s="8">
        <v>1</v>
      </c>
      <c r="H24" s="8">
        <v>32</v>
      </c>
      <c r="I24" s="8">
        <v>4.8</v>
      </c>
      <c r="J24" s="8" t="s">
        <v>138</v>
      </c>
      <c r="K24" s="8" t="s">
        <v>30</v>
      </c>
      <c r="L24" s="75" t="s">
        <v>31</v>
      </c>
      <c r="M24" s="8" t="s">
        <v>67</v>
      </c>
      <c r="N24" s="75"/>
    </row>
    <row r="25" s="67" customFormat="1" ht="18.75" customHeight="1" spans="1:14">
      <c r="A25" s="8">
        <v>19</v>
      </c>
      <c r="B25" s="8" t="s">
        <v>2756</v>
      </c>
      <c r="C25" s="8" t="s">
        <v>26</v>
      </c>
      <c r="D25" s="8" t="s">
        <v>2757</v>
      </c>
      <c r="E25" s="12" t="s">
        <v>2760</v>
      </c>
      <c r="F25" s="8">
        <v>5</v>
      </c>
      <c r="G25" s="8">
        <v>1</v>
      </c>
      <c r="H25" s="8">
        <v>32</v>
      </c>
      <c r="I25" s="8">
        <v>4.8</v>
      </c>
      <c r="J25" s="8" t="s">
        <v>138</v>
      </c>
      <c r="K25" s="8" t="s">
        <v>30</v>
      </c>
      <c r="L25" s="75" t="s">
        <v>31</v>
      </c>
      <c r="M25" s="8" t="s">
        <v>67</v>
      </c>
      <c r="N25" s="75"/>
    </row>
    <row r="26" s="67" customFormat="1" ht="18.75" customHeight="1" spans="1:14">
      <c r="A26" s="8">
        <v>20</v>
      </c>
      <c r="B26" s="8" t="s">
        <v>2756</v>
      </c>
      <c r="C26" s="8" t="s">
        <v>26</v>
      </c>
      <c r="D26" s="8" t="s">
        <v>2757</v>
      </c>
      <c r="E26" s="12" t="s">
        <v>2761</v>
      </c>
      <c r="F26" s="8">
        <v>5</v>
      </c>
      <c r="G26" s="8">
        <v>1</v>
      </c>
      <c r="H26" s="8">
        <v>32</v>
      </c>
      <c r="I26" s="8">
        <v>4.8</v>
      </c>
      <c r="J26" s="8" t="s">
        <v>138</v>
      </c>
      <c r="K26" s="8" t="s">
        <v>30</v>
      </c>
      <c r="L26" s="75" t="s">
        <v>31</v>
      </c>
      <c r="M26" s="8" t="s">
        <v>67</v>
      </c>
      <c r="N26" s="75"/>
    </row>
    <row r="27" s="67" customFormat="1" ht="18.75" customHeight="1" spans="1:14">
      <c r="A27" s="8">
        <v>21</v>
      </c>
      <c r="B27" s="8" t="s">
        <v>2762</v>
      </c>
      <c r="C27" s="8" t="s">
        <v>156</v>
      </c>
      <c r="D27" s="8" t="s">
        <v>2763</v>
      </c>
      <c r="E27" s="12" t="s">
        <v>2764</v>
      </c>
      <c r="F27" s="8">
        <v>5</v>
      </c>
      <c r="G27" s="8">
        <v>1</v>
      </c>
      <c r="H27" s="8">
        <v>32</v>
      </c>
      <c r="I27" s="8">
        <v>4.8</v>
      </c>
      <c r="J27" s="8" t="s">
        <v>128</v>
      </c>
      <c r="K27" s="8" t="s">
        <v>30</v>
      </c>
      <c r="L27" s="75" t="s">
        <v>31</v>
      </c>
      <c r="M27" s="8" t="s">
        <v>67</v>
      </c>
      <c r="N27" s="75"/>
    </row>
    <row r="28" s="67" customFormat="1" ht="18.75" customHeight="1" spans="1:14">
      <c r="A28" s="8">
        <v>22</v>
      </c>
      <c r="B28" s="8" t="s">
        <v>2762</v>
      </c>
      <c r="C28" s="8" t="s">
        <v>156</v>
      </c>
      <c r="D28" s="8" t="s">
        <v>2763</v>
      </c>
      <c r="E28" s="12" t="s">
        <v>2765</v>
      </c>
      <c r="F28" s="8">
        <v>5</v>
      </c>
      <c r="G28" s="8">
        <v>1</v>
      </c>
      <c r="H28" s="8">
        <v>32</v>
      </c>
      <c r="I28" s="8">
        <v>4.8</v>
      </c>
      <c r="J28" s="8" t="s">
        <v>128</v>
      </c>
      <c r="K28" s="8" t="s">
        <v>30</v>
      </c>
      <c r="L28" s="75" t="s">
        <v>31</v>
      </c>
      <c r="M28" s="8" t="s">
        <v>67</v>
      </c>
      <c r="N28" s="75"/>
    </row>
    <row r="29" s="67" customFormat="1" ht="18.75" customHeight="1" spans="1:14">
      <c r="A29" s="8">
        <v>23</v>
      </c>
      <c r="B29" s="8" t="s">
        <v>2762</v>
      </c>
      <c r="C29" s="8" t="s">
        <v>156</v>
      </c>
      <c r="D29" s="8" t="s">
        <v>2763</v>
      </c>
      <c r="E29" s="12" t="s">
        <v>2766</v>
      </c>
      <c r="F29" s="8">
        <v>5</v>
      </c>
      <c r="G29" s="8">
        <v>1</v>
      </c>
      <c r="H29" s="8">
        <v>32</v>
      </c>
      <c r="I29" s="8">
        <v>4.8</v>
      </c>
      <c r="J29" s="8" t="s">
        <v>128</v>
      </c>
      <c r="K29" s="8" t="s">
        <v>30</v>
      </c>
      <c r="L29" s="75" t="s">
        <v>31</v>
      </c>
      <c r="M29" s="8" t="s">
        <v>67</v>
      </c>
      <c r="N29" s="75"/>
    </row>
    <row r="30" s="67" customFormat="1" ht="18.75" customHeight="1" spans="1:14">
      <c r="A30" s="8">
        <v>24</v>
      </c>
      <c r="B30" s="8" t="s">
        <v>2767</v>
      </c>
      <c r="C30" s="8" t="s">
        <v>108</v>
      </c>
      <c r="D30" s="8" t="s">
        <v>2768</v>
      </c>
      <c r="E30" s="12" t="s">
        <v>2769</v>
      </c>
      <c r="F30" s="8">
        <v>5</v>
      </c>
      <c r="G30" s="8">
        <v>1</v>
      </c>
      <c r="H30" s="8">
        <v>32</v>
      </c>
      <c r="I30" s="8">
        <v>4.8</v>
      </c>
      <c r="J30" s="8" t="s">
        <v>662</v>
      </c>
      <c r="K30" s="8" t="s">
        <v>30</v>
      </c>
      <c r="L30" s="75" t="s">
        <v>31</v>
      </c>
      <c r="M30" s="8" t="s">
        <v>67</v>
      </c>
      <c r="N30" s="75"/>
    </row>
    <row r="31" s="67" customFormat="1" ht="18.75" customHeight="1" spans="1:14">
      <c r="A31" s="8">
        <v>25</v>
      </c>
      <c r="B31" s="8" t="s">
        <v>2767</v>
      </c>
      <c r="C31" s="8" t="s">
        <v>108</v>
      </c>
      <c r="D31" s="8" t="s">
        <v>2768</v>
      </c>
      <c r="E31" s="12" t="s">
        <v>2770</v>
      </c>
      <c r="F31" s="8">
        <v>5</v>
      </c>
      <c r="G31" s="8">
        <v>1</v>
      </c>
      <c r="H31" s="8">
        <v>32</v>
      </c>
      <c r="I31" s="8">
        <v>4.8</v>
      </c>
      <c r="J31" s="8" t="s">
        <v>662</v>
      </c>
      <c r="K31" s="8" t="s">
        <v>30</v>
      </c>
      <c r="L31" s="75" t="s">
        <v>31</v>
      </c>
      <c r="M31" s="8" t="s">
        <v>67</v>
      </c>
      <c r="N31" s="75"/>
    </row>
    <row r="32" s="67" customFormat="1" ht="18.75" customHeight="1" spans="1:14">
      <c r="A32" s="8">
        <v>26</v>
      </c>
      <c r="B32" s="8" t="s">
        <v>2767</v>
      </c>
      <c r="C32" s="8" t="s">
        <v>108</v>
      </c>
      <c r="D32" s="8" t="s">
        <v>2768</v>
      </c>
      <c r="E32" s="12" t="s">
        <v>2771</v>
      </c>
      <c r="F32" s="8">
        <v>5</v>
      </c>
      <c r="G32" s="8">
        <v>1</v>
      </c>
      <c r="H32" s="8">
        <v>32</v>
      </c>
      <c r="I32" s="8">
        <v>4.8</v>
      </c>
      <c r="J32" s="8" t="s">
        <v>662</v>
      </c>
      <c r="K32" s="8" t="s">
        <v>30</v>
      </c>
      <c r="L32" s="75" t="s">
        <v>31</v>
      </c>
      <c r="M32" s="8" t="s">
        <v>67</v>
      </c>
      <c r="N32" s="75"/>
    </row>
    <row r="33" s="67" customFormat="1" ht="18.75" customHeight="1" spans="1:14">
      <c r="A33" s="8">
        <v>27</v>
      </c>
      <c r="B33" s="8" t="s">
        <v>2772</v>
      </c>
      <c r="C33" s="8" t="s">
        <v>135</v>
      </c>
      <c r="D33" s="8" t="s">
        <v>2773</v>
      </c>
      <c r="E33" s="12" t="s">
        <v>2774</v>
      </c>
      <c r="F33" s="8">
        <v>5</v>
      </c>
      <c r="G33" s="8">
        <v>1</v>
      </c>
      <c r="H33" s="8">
        <v>32</v>
      </c>
      <c r="I33" s="8">
        <v>4.8</v>
      </c>
      <c r="J33" s="8" t="s">
        <v>181</v>
      </c>
      <c r="K33" s="8" t="s">
        <v>30</v>
      </c>
      <c r="L33" s="75" t="s">
        <v>31</v>
      </c>
      <c r="M33" s="8" t="s">
        <v>67</v>
      </c>
      <c r="N33" s="75"/>
    </row>
    <row r="34" s="67" customFormat="1" ht="18.75" customHeight="1" spans="1:14">
      <c r="A34" s="8">
        <v>28</v>
      </c>
      <c r="B34" s="8" t="s">
        <v>2772</v>
      </c>
      <c r="C34" s="8" t="s">
        <v>135</v>
      </c>
      <c r="D34" s="8" t="s">
        <v>2773</v>
      </c>
      <c r="E34" s="12" t="s">
        <v>2775</v>
      </c>
      <c r="F34" s="8">
        <v>5</v>
      </c>
      <c r="G34" s="8">
        <v>1</v>
      </c>
      <c r="H34" s="8">
        <v>32</v>
      </c>
      <c r="I34" s="8">
        <v>4.8</v>
      </c>
      <c r="J34" s="8" t="s">
        <v>181</v>
      </c>
      <c r="K34" s="8" t="s">
        <v>30</v>
      </c>
      <c r="L34" s="75" t="s">
        <v>31</v>
      </c>
      <c r="M34" s="8" t="s">
        <v>67</v>
      </c>
      <c r="N34" s="75"/>
    </row>
    <row r="35" s="67" customFormat="1" ht="18.75" customHeight="1" spans="1:14">
      <c r="A35" s="8">
        <v>29</v>
      </c>
      <c r="B35" s="8" t="s">
        <v>2772</v>
      </c>
      <c r="C35" s="8" t="s">
        <v>135</v>
      </c>
      <c r="D35" s="8" t="s">
        <v>2773</v>
      </c>
      <c r="E35" s="12" t="s">
        <v>2776</v>
      </c>
      <c r="F35" s="8">
        <v>5</v>
      </c>
      <c r="G35" s="8">
        <v>1</v>
      </c>
      <c r="H35" s="8">
        <v>32</v>
      </c>
      <c r="I35" s="8">
        <v>4.8</v>
      </c>
      <c r="J35" s="8" t="s">
        <v>181</v>
      </c>
      <c r="K35" s="8" t="s">
        <v>30</v>
      </c>
      <c r="L35" s="75" t="s">
        <v>31</v>
      </c>
      <c r="M35" s="8" t="s">
        <v>67</v>
      </c>
      <c r="N35" s="75"/>
    </row>
    <row r="36" s="67" customFormat="1" ht="18.75" customHeight="1" spans="1:14">
      <c r="A36" s="8">
        <v>30</v>
      </c>
      <c r="B36" s="8" t="s">
        <v>2772</v>
      </c>
      <c r="C36" s="8" t="s">
        <v>135</v>
      </c>
      <c r="D36" s="8" t="s">
        <v>2773</v>
      </c>
      <c r="E36" s="12" t="s">
        <v>2777</v>
      </c>
      <c r="F36" s="8">
        <v>5</v>
      </c>
      <c r="G36" s="8">
        <v>1</v>
      </c>
      <c r="H36" s="8">
        <v>32</v>
      </c>
      <c r="I36" s="8">
        <v>4.8</v>
      </c>
      <c r="J36" s="8" t="s">
        <v>181</v>
      </c>
      <c r="K36" s="8" t="s">
        <v>30</v>
      </c>
      <c r="L36" s="75" t="s">
        <v>31</v>
      </c>
      <c r="M36" s="8" t="s">
        <v>67</v>
      </c>
      <c r="N36" s="75"/>
    </row>
    <row r="37" s="67" customFormat="1" ht="18.75" customHeight="1" spans="1:14">
      <c r="A37" s="8">
        <v>31</v>
      </c>
      <c r="B37" s="8" t="s">
        <v>2778</v>
      </c>
      <c r="C37" s="8" t="s">
        <v>160</v>
      </c>
      <c r="D37" s="8" t="s">
        <v>2779</v>
      </c>
      <c r="E37" s="12" t="s">
        <v>2780</v>
      </c>
      <c r="F37" s="8">
        <v>5</v>
      </c>
      <c r="G37" s="8">
        <v>1</v>
      </c>
      <c r="H37" s="8">
        <v>32</v>
      </c>
      <c r="I37" s="8">
        <v>4.8</v>
      </c>
      <c r="J37" s="8" t="s">
        <v>230</v>
      </c>
      <c r="K37" s="8" t="s">
        <v>30</v>
      </c>
      <c r="L37" s="75" t="s">
        <v>31</v>
      </c>
      <c r="M37" s="8" t="s">
        <v>67</v>
      </c>
      <c r="N37" s="75"/>
    </row>
    <row r="38" s="67" customFormat="1" ht="18.75" customHeight="1" spans="1:14">
      <c r="A38" s="8">
        <v>32</v>
      </c>
      <c r="B38" s="8" t="s">
        <v>2778</v>
      </c>
      <c r="C38" s="8" t="s">
        <v>160</v>
      </c>
      <c r="D38" s="8" t="s">
        <v>2779</v>
      </c>
      <c r="E38" s="12" t="s">
        <v>2781</v>
      </c>
      <c r="F38" s="8">
        <v>5</v>
      </c>
      <c r="G38" s="8">
        <v>1</v>
      </c>
      <c r="H38" s="8">
        <v>32</v>
      </c>
      <c r="I38" s="8">
        <v>4.8</v>
      </c>
      <c r="J38" s="8" t="s">
        <v>230</v>
      </c>
      <c r="K38" s="8" t="s">
        <v>30</v>
      </c>
      <c r="L38" s="75" t="s">
        <v>31</v>
      </c>
      <c r="M38" s="8" t="s">
        <v>67</v>
      </c>
      <c r="N38" s="75"/>
    </row>
    <row r="39" s="67" customFormat="1" ht="18.75" customHeight="1" spans="1:14">
      <c r="A39" s="8">
        <v>33</v>
      </c>
      <c r="B39" s="8" t="s">
        <v>2778</v>
      </c>
      <c r="C39" s="8" t="s">
        <v>160</v>
      </c>
      <c r="D39" s="8" t="s">
        <v>2779</v>
      </c>
      <c r="E39" s="12" t="s">
        <v>2782</v>
      </c>
      <c r="F39" s="8">
        <v>5</v>
      </c>
      <c r="G39" s="8">
        <v>1</v>
      </c>
      <c r="H39" s="8">
        <v>32</v>
      </c>
      <c r="I39" s="8">
        <v>4.8</v>
      </c>
      <c r="J39" s="8" t="s">
        <v>230</v>
      </c>
      <c r="K39" s="8" t="s">
        <v>30</v>
      </c>
      <c r="L39" s="75" t="s">
        <v>31</v>
      </c>
      <c r="M39" s="8" t="s">
        <v>67</v>
      </c>
      <c r="N39" s="75"/>
    </row>
    <row r="40" s="67" customFormat="1" ht="18.75" customHeight="1" spans="1:14">
      <c r="A40" s="8">
        <v>34</v>
      </c>
      <c r="B40" s="8" t="s">
        <v>2778</v>
      </c>
      <c r="C40" s="8" t="s">
        <v>160</v>
      </c>
      <c r="D40" s="8" t="s">
        <v>2779</v>
      </c>
      <c r="E40" s="12" t="s">
        <v>2783</v>
      </c>
      <c r="F40" s="8">
        <v>5</v>
      </c>
      <c r="G40" s="8">
        <v>1</v>
      </c>
      <c r="H40" s="8">
        <v>32</v>
      </c>
      <c r="I40" s="8">
        <v>4.8</v>
      </c>
      <c r="J40" s="8" t="s">
        <v>230</v>
      </c>
      <c r="K40" s="8" t="s">
        <v>30</v>
      </c>
      <c r="L40" s="75" t="s">
        <v>31</v>
      </c>
      <c r="M40" s="8" t="s">
        <v>67</v>
      </c>
      <c r="N40" s="75"/>
    </row>
    <row r="41" s="67" customFormat="1" ht="18.75" customHeight="1" spans="1:14">
      <c r="A41" s="8">
        <v>35</v>
      </c>
      <c r="B41" s="8" t="s">
        <v>2778</v>
      </c>
      <c r="C41" s="8" t="s">
        <v>160</v>
      </c>
      <c r="D41" s="8" t="s">
        <v>2779</v>
      </c>
      <c r="E41" s="12" t="s">
        <v>2784</v>
      </c>
      <c r="F41" s="8">
        <v>5</v>
      </c>
      <c r="G41" s="8">
        <v>1</v>
      </c>
      <c r="H41" s="8">
        <v>32</v>
      </c>
      <c r="I41" s="8">
        <v>4.8</v>
      </c>
      <c r="J41" s="8" t="s">
        <v>230</v>
      </c>
      <c r="K41" s="8" t="s">
        <v>30</v>
      </c>
      <c r="L41" s="75" t="s">
        <v>31</v>
      </c>
      <c r="M41" s="8" t="s">
        <v>67</v>
      </c>
      <c r="N41" s="75"/>
    </row>
    <row r="42" s="67" customFormat="1" ht="18.75" customHeight="1" spans="1:14">
      <c r="A42" s="8">
        <v>36</v>
      </c>
      <c r="B42" s="8" t="s">
        <v>2778</v>
      </c>
      <c r="C42" s="8" t="s">
        <v>160</v>
      </c>
      <c r="D42" s="8" t="s">
        <v>2779</v>
      </c>
      <c r="E42" s="12" t="s">
        <v>2785</v>
      </c>
      <c r="F42" s="8">
        <v>5</v>
      </c>
      <c r="G42" s="8">
        <v>1</v>
      </c>
      <c r="H42" s="8">
        <v>32</v>
      </c>
      <c r="I42" s="8">
        <v>4.8</v>
      </c>
      <c r="J42" s="8" t="s">
        <v>230</v>
      </c>
      <c r="K42" s="8" t="s">
        <v>30</v>
      </c>
      <c r="L42" s="75" t="s">
        <v>31</v>
      </c>
      <c r="M42" s="8" t="s">
        <v>67</v>
      </c>
      <c r="N42" s="75"/>
    </row>
    <row r="43" s="67" customFormat="1" ht="18.75" customHeight="1" spans="1:14">
      <c r="A43" s="8">
        <v>37</v>
      </c>
      <c r="B43" s="8" t="s">
        <v>2786</v>
      </c>
      <c r="C43" s="8" t="s">
        <v>40</v>
      </c>
      <c r="D43" s="8" t="s">
        <v>2787</v>
      </c>
      <c r="E43" s="12" t="s">
        <v>2788</v>
      </c>
      <c r="F43" s="8">
        <v>5</v>
      </c>
      <c r="G43" s="8">
        <v>1</v>
      </c>
      <c r="H43" s="8">
        <v>32</v>
      </c>
      <c r="I43" s="8">
        <v>4.8</v>
      </c>
      <c r="J43" s="8" t="s">
        <v>840</v>
      </c>
      <c r="K43" s="8" t="s">
        <v>30</v>
      </c>
      <c r="L43" s="75" t="s">
        <v>31</v>
      </c>
      <c r="M43" s="8" t="s">
        <v>67</v>
      </c>
      <c r="N43" s="75"/>
    </row>
    <row r="44" s="67" customFormat="1" ht="18.75" customHeight="1" spans="1:14">
      <c r="A44" s="8">
        <v>38</v>
      </c>
      <c r="B44" s="8" t="s">
        <v>2786</v>
      </c>
      <c r="C44" s="8" t="s">
        <v>40</v>
      </c>
      <c r="D44" s="8" t="s">
        <v>2787</v>
      </c>
      <c r="E44" s="12" t="s">
        <v>2789</v>
      </c>
      <c r="F44" s="8">
        <v>5</v>
      </c>
      <c r="G44" s="8">
        <v>1</v>
      </c>
      <c r="H44" s="8">
        <v>32</v>
      </c>
      <c r="I44" s="8">
        <v>4.8</v>
      </c>
      <c r="J44" s="8" t="s">
        <v>840</v>
      </c>
      <c r="K44" s="8" t="s">
        <v>30</v>
      </c>
      <c r="L44" s="75" t="s">
        <v>31</v>
      </c>
      <c r="M44" s="8" t="s">
        <v>67</v>
      </c>
      <c r="N44" s="75"/>
    </row>
    <row r="45" s="67" customFormat="1" ht="18.75" customHeight="1" spans="1:14">
      <c r="A45" s="8">
        <v>39</v>
      </c>
      <c r="B45" s="8" t="s">
        <v>2786</v>
      </c>
      <c r="C45" s="8" t="s">
        <v>40</v>
      </c>
      <c r="D45" s="8" t="s">
        <v>2787</v>
      </c>
      <c r="E45" s="12" t="s">
        <v>2790</v>
      </c>
      <c r="F45" s="8">
        <v>5</v>
      </c>
      <c r="G45" s="8">
        <v>1</v>
      </c>
      <c r="H45" s="8">
        <v>32</v>
      </c>
      <c r="I45" s="8">
        <v>4.8</v>
      </c>
      <c r="J45" s="8" t="s">
        <v>840</v>
      </c>
      <c r="K45" s="8" t="s">
        <v>30</v>
      </c>
      <c r="L45" s="75" t="s">
        <v>31</v>
      </c>
      <c r="M45" s="8" t="s">
        <v>67</v>
      </c>
      <c r="N45" s="75"/>
    </row>
    <row r="46" s="67" customFormat="1" ht="18.75" customHeight="1" spans="1:14">
      <c r="A46" s="8">
        <v>40</v>
      </c>
      <c r="B46" s="8" t="s">
        <v>2786</v>
      </c>
      <c r="C46" s="8" t="s">
        <v>40</v>
      </c>
      <c r="D46" s="8" t="s">
        <v>2787</v>
      </c>
      <c r="E46" s="12" t="s">
        <v>2791</v>
      </c>
      <c r="F46" s="8">
        <v>5</v>
      </c>
      <c r="G46" s="8">
        <v>1</v>
      </c>
      <c r="H46" s="8">
        <v>32</v>
      </c>
      <c r="I46" s="8">
        <v>4.8</v>
      </c>
      <c r="J46" s="8" t="s">
        <v>840</v>
      </c>
      <c r="K46" s="8" t="s">
        <v>30</v>
      </c>
      <c r="L46" s="75" t="s">
        <v>31</v>
      </c>
      <c r="M46" s="8" t="s">
        <v>67</v>
      </c>
      <c r="N46" s="75"/>
    </row>
    <row r="47" s="67" customFormat="1" ht="18.75" customHeight="1" spans="1:14">
      <c r="A47" s="8">
        <v>41</v>
      </c>
      <c r="B47" s="8" t="s">
        <v>2786</v>
      </c>
      <c r="C47" s="8" t="s">
        <v>40</v>
      </c>
      <c r="D47" s="8" t="s">
        <v>2787</v>
      </c>
      <c r="E47" s="12" t="s">
        <v>2792</v>
      </c>
      <c r="F47" s="8">
        <v>5</v>
      </c>
      <c r="G47" s="8">
        <v>1</v>
      </c>
      <c r="H47" s="8">
        <v>32</v>
      </c>
      <c r="I47" s="8">
        <v>4.8</v>
      </c>
      <c r="J47" s="8" t="s">
        <v>840</v>
      </c>
      <c r="K47" s="8" t="s">
        <v>30</v>
      </c>
      <c r="L47" s="75" t="s">
        <v>31</v>
      </c>
      <c r="M47" s="8" t="s">
        <v>67</v>
      </c>
      <c r="N47" s="75"/>
    </row>
    <row r="48" s="67" customFormat="1" ht="18.75" customHeight="1" spans="1:14">
      <c r="A48" s="8">
        <v>42</v>
      </c>
      <c r="B48" s="8" t="s">
        <v>2793</v>
      </c>
      <c r="C48" s="8" t="s">
        <v>88</v>
      </c>
      <c r="D48" s="8" t="s">
        <v>2794</v>
      </c>
      <c r="E48" s="12" t="s">
        <v>2795</v>
      </c>
      <c r="F48" s="8">
        <v>5</v>
      </c>
      <c r="G48" s="8">
        <v>1</v>
      </c>
      <c r="H48" s="8">
        <v>32</v>
      </c>
      <c r="I48" s="8">
        <v>4.8</v>
      </c>
      <c r="J48" s="8" t="s">
        <v>230</v>
      </c>
      <c r="K48" s="8" t="s">
        <v>30</v>
      </c>
      <c r="L48" s="75" t="s">
        <v>31</v>
      </c>
      <c r="M48" s="8" t="s">
        <v>67</v>
      </c>
      <c r="N48" s="75"/>
    </row>
    <row r="49" s="67" customFormat="1" ht="18.75" customHeight="1" spans="1:14">
      <c r="A49" s="8">
        <v>43</v>
      </c>
      <c r="B49" s="8" t="s">
        <v>2793</v>
      </c>
      <c r="C49" s="8" t="s">
        <v>88</v>
      </c>
      <c r="D49" s="8" t="s">
        <v>2794</v>
      </c>
      <c r="E49" s="12" t="s">
        <v>2796</v>
      </c>
      <c r="F49" s="8">
        <v>5</v>
      </c>
      <c r="G49" s="8">
        <v>1</v>
      </c>
      <c r="H49" s="8">
        <v>32</v>
      </c>
      <c r="I49" s="8">
        <v>4.8</v>
      </c>
      <c r="J49" s="8" t="s">
        <v>230</v>
      </c>
      <c r="K49" s="8" t="s">
        <v>30</v>
      </c>
      <c r="L49" s="75" t="s">
        <v>31</v>
      </c>
      <c r="M49" s="8" t="s">
        <v>67</v>
      </c>
      <c r="N49" s="75"/>
    </row>
    <row r="50" s="67" customFormat="1" ht="18.75" customHeight="1" spans="1:14">
      <c r="A50" s="8">
        <v>44</v>
      </c>
      <c r="B50" s="8" t="s">
        <v>2797</v>
      </c>
      <c r="C50" s="8" t="s">
        <v>150</v>
      </c>
      <c r="D50" s="8" t="s">
        <v>2798</v>
      </c>
      <c r="E50" s="12" t="s">
        <v>2799</v>
      </c>
      <c r="F50" s="8">
        <v>5</v>
      </c>
      <c r="G50" s="8">
        <v>1</v>
      </c>
      <c r="H50" s="8">
        <v>32</v>
      </c>
      <c r="I50" s="8">
        <v>4.8</v>
      </c>
      <c r="J50" s="8" t="s">
        <v>2800</v>
      </c>
      <c r="K50" s="8" t="s">
        <v>30</v>
      </c>
      <c r="L50" s="75" t="s">
        <v>31</v>
      </c>
      <c r="M50" s="8" t="s">
        <v>67</v>
      </c>
      <c r="N50" s="75"/>
    </row>
    <row r="51" s="67" customFormat="1" ht="18.75" customHeight="1" spans="1:14">
      <c r="A51" s="8">
        <v>45</v>
      </c>
      <c r="B51" s="8" t="s">
        <v>2801</v>
      </c>
      <c r="C51" s="8" t="s">
        <v>156</v>
      </c>
      <c r="D51" s="8" t="s">
        <v>2802</v>
      </c>
      <c r="E51" s="12" t="s">
        <v>2803</v>
      </c>
      <c r="F51" s="8">
        <v>5</v>
      </c>
      <c r="G51" s="8">
        <v>1</v>
      </c>
      <c r="H51" s="8">
        <v>32</v>
      </c>
      <c r="I51" s="8">
        <v>4.8</v>
      </c>
      <c r="J51" s="8" t="s">
        <v>2447</v>
      </c>
      <c r="K51" s="8" t="s">
        <v>30</v>
      </c>
      <c r="L51" s="75" t="s">
        <v>31</v>
      </c>
      <c r="M51" s="8" t="s">
        <v>67</v>
      </c>
      <c r="N51" s="75"/>
    </row>
    <row r="52" s="67" customFormat="1" ht="18.75" customHeight="1" spans="1:14">
      <c r="A52" s="8">
        <v>46</v>
      </c>
      <c r="B52" s="8" t="s">
        <v>2801</v>
      </c>
      <c r="C52" s="8" t="s">
        <v>156</v>
      </c>
      <c r="D52" s="8" t="s">
        <v>2802</v>
      </c>
      <c r="E52" s="12" t="s">
        <v>2804</v>
      </c>
      <c r="F52" s="8">
        <v>5</v>
      </c>
      <c r="G52" s="8">
        <v>1</v>
      </c>
      <c r="H52" s="8">
        <v>32</v>
      </c>
      <c r="I52" s="8">
        <v>4.8</v>
      </c>
      <c r="J52" s="8" t="s">
        <v>2447</v>
      </c>
      <c r="K52" s="8" t="s">
        <v>30</v>
      </c>
      <c r="L52" s="75" t="s">
        <v>31</v>
      </c>
      <c r="M52" s="8" t="s">
        <v>67</v>
      </c>
      <c r="N52" s="75"/>
    </row>
    <row r="53" s="67" customFormat="1" ht="18.75" customHeight="1" spans="1:14">
      <c r="A53" s="8">
        <v>47</v>
      </c>
      <c r="B53" s="8" t="s">
        <v>2801</v>
      </c>
      <c r="C53" s="8" t="s">
        <v>156</v>
      </c>
      <c r="D53" s="8" t="s">
        <v>2802</v>
      </c>
      <c r="E53" s="12" t="s">
        <v>2805</v>
      </c>
      <c r="F53" s="8">
        <v>5</v>
      </c>
      <c r="G53" s="8">
        <v>1</v>
      </c>
      <c r="H53" s="8">
        <v>32</v>
      </c>
      <c r="I53" s="8">
        <v>4.8</v>
      </c>
      <c r="J53" s="8" t="s">
        <v>2447</v>
      </c>
      <c r="K53" s="8" t="s">
        <v>30</v>
      </c>
      <c r="L53" s="75" t="s">
        <v>31</v>
      </c>
      <c r="M53" s="8" t="s">
        <v>67</v>
      </c>
      <c r="N53" s="75"/>
    </row>
    <row r="54" s="67" customFormat="1" ht="18.75" customHeight="1" spans="1:14">
      <c r="A54" s="8">
        <v>48</v>
      </c>
      <c r="B54" s="8" t="s">
        <v>2801</v>
      </c>
      <c r="C54" s="8" t="s">
        <v>156</v>
      </c>
      <c r="D54" s="8" t="s">
        <v>2802</v>
      </c>
      <c r="E54" s="12" t="s">
        <v>2806</v>
      </c>
      <c r="F54" s="8">
        <v>5</v>
      </c>
      <c r="G54" s="8">
        <v>1</v>
      </c>
      <c r="H54" s="8">
        <v>32</v>
      </c>
      <c r="I54" s="8">
        <v>4.8</v>
      </c>
      <c r="J54" s="8" t="s">
        <v>2447</v>
      </c>
      <c r="K54" s="8" t="s">
        <v>30</v>
      </c>
      <c r="L54" s="75" t="s">
        <v>31</v>
      </c>
      <c r="M54" s="8" t="s">
        <v>67</v>
      </c>
      <c r="N54" s="75"/>
    </row>
    <row r="55" s="67" customFormat="1" ht="18.75" customHeight="1" spans="1:14">
      <c r="A55" s="8">
        <v>49</v>
      </c>
      <c r="B55" s="8" t="s">
        <v>2801</v>
      </c>
      <c r="C55" s="8" t="s">
        <v>156</v>
      </c>
      <c r="D55" s="8" t="s">
        <v>2802</v>
      </c>
      <c r="E55" s="12" t="s">
        <v>2807</v>
      </c>
      <c r="F55" s="8">
        <v>5</v>
      </c>
      <c r="G55" s="8">
        <v>1</v>
      </c>
      <c r="H55" s="8">
        <v>32</v>
      </c>
      <c r="I55" s="8">
        <v>4.8</v>
      </c>
      <c r="J55" s="8" t="s">
        <v>2447</v>
      </c>
      <c r="K55" s="8" t="s">
        <v>30</v>
      </c>
      <c r="L55" s="75" t="s">
        <v>31</v>
      </c>
      <c r="M55" s="8" t="s">
        <v>67</v>
      </c>
      <c r="N55" s="75"/>
    </row>
    <row r="56" s="67" customFormat="1" ht="18.75" customHeight="1" spans="1:14">
      <c r="A56" s="8">
        <v>50</v>
      </c>
      <c r="B56" s="8" t="s">
        <v>2801</v>
      </c>
      <c r="C56" s="8" t="s">
        <v>156</v>
      </c>
      <c r="D56" s="8" t="s">
        <v>2802</v>
      </c>
      <c r="E56" s="12" t="s">
        <v>2808</v>
      </c>
      <c r="F56" s="8">
        <v>5</v>
      </c>
      <c r="G56" s="8">
        <v>1</v>
      </c>
      <c r="H56" s="8">
        <v>32</v>
      </c>
      <c r="I56" s="8">
        <v>4.8</v>
      </c>
      <c r="J56" s="8" t="s">
        <v>2447</v>
      </c>
      <c r="K56" s="8" t="s">
        <v>30</v>
      </c>
      <c r="L56" s="75" t="s">
        <v>31</v>
      </c>
      <c r="M56" s="8" t="s">
        <v>67</v>
      </c>
      <c r="N56" s="75"/>
    </row>
    <row r="57" s="67" customFormat="1" ht="18.75" customHeight="1" spans="1:14">
      <c r="A57" s="8">
        <v>51</v>
      </c>
      <c r="B57" s="8" t="s">
        <v>2809</v>
      </c>
      <c r="C57" s="8" t="s">
        <v>114</v>
      </c>
      <c r="D57" s="8" t="s">
        <v>2810</v>
      </c>
      <c r="E57" s="12" t="s">
        <v>2811</v>
      </c>
      <c r="F57" s="8">
        <v>5</v>
      </c>
      <c r="G57" s="8">
        <v>1</v>
      </c>
      <c r="H57" s="8">
        <v>32</v>
      </c>
      <c r="I57" s="8">
        <v>4.8</v>
      </c>
      <c r="J57" s="8" t="s">
        <v>66</v>
      </c>
      <c r="K57" s="8" t="s">
        <v>30</v>
      </c>
      <c r="L57" s="75" t="s">
        <v>31</v>
      </c>
      <c r="M57" s="8" t="s">
        <v>67</v>
      </c>
      <c r="N57" s="75"/>
    </row>
    <row r="58" s="67" customFormat="1" ht="18.75" customHeight="1" spans="1:14">
      <c r="A58" s="8">
        <v>52</v>
      </c>
      <c r="B58" s="8" t="s">
        <v>2809</v>
      </c>
      <c r="C58" s="8" t="s">
        <v>114</v>
      </c>
      <c r="D58" s="8" t="s">
        <v>2810</v>
      </c>
      <c r="E58" s="12" t="s">
        <v>2812</v>
      </c>
      <c r="F58" s="8">
        <v>5</v>
      </c>
      <c r="G58" s="8">
        <v>1</v>
      </c>
      <c r="H58" s="8">
        <v>32</v>
      </c>
      <c r="I58" s="8">
        <v>4.8</v>
      </c>
      <c r="J58" s="8" t="s">
        <v>66</v>
      </c>
      <c r="K58" s="8" t="s">
        <v>30</v>
      </c>
      <c r="L58" s="75" t="s">
        <v>31</v>
      </c>
      <c r="M58" s="8" t="s">
        <v>67</v>
      </c>
      <c r="N58" s="75"/>
    </row>
    <row r="59" s="67" customFormat="1" ht="18.75" customHeight="1" spans="1:14">
      <c r="A59" s="8">
        <v>53</v>
      </c>
      <c r="B59" s="8" t="s">
        <v>2809</v>
      </c>
      <c r="C59" s="8" t="s">
        <v>114</v>
      </c>
      <c r="D59" s="8" t="s">
        <v>2810</v>
      </c>
      <c r="E59" s="12" t="s">
        <v>2813</v>
      </c>
      <c r="F59" s="8">
        <v>5</v>
      </c>
      <c r="G59" s="8">
        <v>1</v>
      </c>
      <c r="H59" s="8">
        <v>32</v>
      </c>
      <c r="I59" s="8">
        <v>4.8</v>
      </c>
      <c r="J59" s="8" t="s">
        <v>66</v>
      </c>
      <c r="K59" s="8" t="s">
        <v>30</v>
      </c>
      <c r="L59" s="75" t="s">
        <v>31</v>
      </c>
      <c r="M59" s="8" t="s">
        <v>67</v>
      </c>
      <c r="N59" s="75"/>
    </row>
    <row r="60" s="67" customFormat="1" ht="18.75" customHeight="1" spans="1:14">
      <c r="A60" s="8">
        <v>54</v>
      </c>
      <c r="B60" s="8" t="s">
        <v>2814</v>
      </c>
      <c r="C60" s="8" t="s">
        <v>131</v>
      </c>
      <c r="D60" s="8" t="s">
        <v>289</v>
      </c>
      <c r="E60" s="12" t="s">
        <v>2815</v>
      </c>
      <c r="F60" s="8">
        <v>5</v>
      </c>
      <c r="G60" s="8">
        <v>1</v>
      </c>
      <c r="H60" s="8">
        <v>32</v>
      </c>
      <c r="I60" s="8">
        <v>4.8</v>
      </c>
      <c r="J60" s="8" t="s">
        <v>1617</v>
      </c>
      <c r="K60" s="8" t="s">
        <v>30</v>
      </c>
      <c r="L60" s="75" t="s">
        <v>31</v>
      </c>
      <c r="M60" s="8" t="s">
        <v>67</v>
      </c>
      <c r="N60" s="75"/>
    </row>
    <row r="61" s="67" customFormat="1" ht="18.75" customHeight="1" spans="1:14">
      <c r="A61" s="8">
        <v>55</v>
      </c>
      <c r="B61" s="8" t="s">
        <v>2814</v>
      </c>
      <c r="C61" s="8" t="s">
        <v>131</v>
      </c>
      <c r="D61" s="8" t="s">
        <v>289</v>
      </c>
      <c r="E61" s="12" t="s">
        <v>2816</v>
      </c>
      <c r="F61" s="8">
        <v>5</v>
      </c>
      <c r="G61" s="8">
        <v>1</v>
      </c>
      <c r="H61" s="8">
        <v>32</v>
      </c>
      <c r="I61" s="8">
        <v>4.8</v>
      </c>
      <c r="J61" s="8" t="s">
        <v>1617</v>
      </c>
      <c r="K61" s="8" t="s">
        <v>30</v>
      </c>
      <c r="L61" s="75" t="s">
        <v>31</v>
      </c>
      <c r="M61" s="8" t="s">
        <v>67</v>
      </c>
      <c r="N61" s="75"/>
    </row>
    <row r="62" s="67" customFormat="1" ht="18.75" customHeight="1" spans="1:14">
      <c r="A62" s="8">
        <v>56</v>
      </c>
      <c r="B62" s="8" t="s">
        <v>2814</v>
      </c>
      <c r="C62" s="8" t="s">
        <v>131</v>
      </c>
      <c r="D62" s="8" t="s">
        <v>289</v>
      </c>
      <c r="E62" s="12" t="s">
        <v>2817</v>
      </c>
      <c r="F62" s="8">
        <v>5</v>
      </c>
      <c r="G62" s="8">
        <v>1</v>
      </c>
      <c r="H62" s="8">
        <v>32</v>
      </c>
      <c r="I62" s="8">
        <v>4.8</v>
      </c>
      <c r="J62" s="8" t="s">
        <v>1617</v>
      </c>
      <c r="K62" s="8" t="s">
        <v>30</v>
      </c>
      <c r="L62" s="75" t="s">
        <v>31</v>
      </c>
      <c r="M62" s="8" t="s">
        <v>67</v>
      </c>
      <c r="N62" s="75"/>
    </row>
    <row r="63" s="67" customFormat="1" ht="18.75" customHeight="1" spans="1:14">
      <c r="A63" s="8">
        <v>57</v>
      </c>
      <c r="B63" s="8" t="s">
        <v>2603</v>
      </c>
      <c r="C63" s="8" t="s">
        <v>114</v>
      </c>
      <c r="D63" s="8" t="s">
        <v>2818</v>
      </c>
      <c r="E63" s="12" t="s">
        <v>2819</v>
      </c>
      <c r="F63" s="8">
        <v>5</v>
      </c>
      <c r="G63" s="8">
        <v>1</v>
      </c>
      <c r="H63" s="8">
        <v>32</v>
      </c>
      <c r="I63" s="8">
        <v>4.8</v>
      </c>
      <c r="J63" s="8" t="s">
        <v>2820</v>
      </c>
      <c r="K63" s="8" t="s">
        <v>30</v>
      </c>
      <c r="L63" s="75" t="s">
        <v>31</v>
      </c>
      <c r="M63" s="8" t="s">
        <v>67</v>
      </c>
      <c r="N63" s="75"/>
    </row>
    <row r="64" s="67" customFormat="1" ht="18.75" customHeight="1" spans="1:14">
      <c r="A64" s="8">
        <v>58</v>
      </c>
      <c r="B64" s="8" t="s">
        <v>2603</v>
      </c>
      <c r="C64" s="8" t="s">
        <v>114</v>
      </c>
      <c r="D64" s="8" t="s">
        <v>2818</v>
      </c>
      <c r="E64" s="12" t="s">
        <v>2821</v>
      </c>
      <c r="F64" s="8">
        <v>5</v>
      </c>
      <c r="G64" s="8">
        <v>1</v>
      </c>
      <c r="H64" s="8">
        <v>32</v>
      </c>
      <c r="I64" s="8">
        <v>4.8</v>
      </c>
      <c r="J64" s="8" t="s">
        <v>2820</v>
      </c>
      <c r="K64" s="8" t="s">
        <v>30</v>
      </c>
      <c r="L64" s="75" t="s">
        <v>31</v>
      </c>
      <c r="M64" s="8" t="s">
        <v>67</v>
      </c>
      <c r="N64" s="75"/>
    </row>
    <row r="65" s="67" customFormat="1" ht="18.75" customHeight="1" spans="1:14">
      <c r="A65" s="8">
        <v>59</v>
      </c>
      <c r="B65" s="8" t="s">
        <v>2822</v>
      </c>
      <c r="C65" s="8" t="s">
        <v>108</v>
      </c>
      <c r="D65" s="8" t="s">
        <v>2823</v>
      </c>
      <c r="E65" s="12" t="s">
        <v>2824</v>
      </c>
      <c r="F65" s="8">
        <v>5</v>
      </c>
      <c r="G65" s="8">
        <v>1</v>
      </c>
      <c r="H65" s="8">
        <v>32</v>
      </c>
      <c r="I65" s="8">
        <v>4.8</v>
      </c>
      <c r="J65" s="8" t="s">
        <v>128</v>
      </c>
      <c r="K65" s="8" t="s">
        <v>30</v>
      </c>
      <c r="L65" s="75" t="s">
        <v>31</v>
      </c>
      <c r="M65" s="8" t="s">
        <v>67</v>
      </c>
      <c r="N65" s="75"/>
    </row>
    <row r="66" s="67" customFormat="1" ht="18.75" customHeight="1" spans="1:14">
      <c r="A66" s="8">
        <v>60</v>
      </c>
      <c r="B66" s="8" t="s">
        <v>2822</v>
      </c>
      <c r="C66" s="8" t="s">
        <v>108</v>
      </c>
      <c r="D66" s="8" t="s">
        <v>2823</v>
      </c>
      <c r="E66" s="12" t="s">
        <v>2825</v>
      </c>
      <c r="F66" s="8">
        <v>5</v>
      </c>
      <c r="G66" s="8">
        <v>1</v>
      </c>
      <c r="H66" s="8">
        <v>32</v>
      </c>
      <c r="I66" s="8">
        <v>4.8</v>
      </c>
      <c r="J66" s="8" t="s">
        <v>128</v>
      </c>
      <c r="K66" s="8" t="s">
        <v>30</v>
      </c>
      <c r="L66" s="75" t="s">
        <v>31</v>
      </c>
      <c r="M66" s="8" t="s">
        <v>67</v>
      </c>
      <c r="N66" s="75"/>
    </row>
    <row r="67" s="67" customFormat="1" ht="18.75" customHeight="1" spans="1:14">
      <c r="A67" s="8">
        <v>61</v>
      </c>
      <c r="B67" s="8" t="s">
        <v>2826</v>
      </c>
      <c r="C67" s="8" t="s">
        <v>88</v>
      </c>
      <c r="D67" s="8" t="s">
        <v>2827</v>
      </c>
      <c r="E67" s="12" t="s">
        <v>2828</v>
      </c>
      <c r="F67" s="8">
        <v>5</v>
      </c>
      <c r="G67" s="8">
        <v>1</v>
      </c>
      <c r="H67" s="8">
        <v>32</v>
      </c>
      <c r="I67" s="8">
        <v>4.8</v>
      </c>
      <c r="J67" s="8" t="s">
        <v>66</v>
      </c>
      <c r="K67" s="8" t="s">
        <v>30</v>
      </c>
      <c r="L67" s="75" t="s">
        <v>31</v>
      </c>
      <c r="M67" s="8" t="s">
        <v>67</v>
      </c>
      <c r="N67" s="75"/>
    </row>
    <row r="68" s="67" customFormat="1" ht="18.75" customHeight="1" spans="1:14">
      <c r="A68" s="8">
        <v>62</v>
      </c>
      <c r="B68" s="8" t="s">
        <v>2826</v>
      </c>
      <c r="C68" s="8" t="s">
        <v>88</v>
      </c>
      <c r="D68" s="8" t="s">
        <v>2827</v>
      </c>
      <c r="E68" s="12" t="s">
        <v>2829</v>
      </c>
      <c r="F68" s="8">
        <v>5</v>
      </c>
      <c r="G68" s="8">
        <v>1</v>
      </c>
      <c r="H68" s="8">
        <v>32</v>
      </c>
      <c r="I68" s="8">
        <v>4.8</v>
      </c>
      <c r="J68" s="8" t="s">
        <v>66</v>
      </c>
      <c r="K68" s="8" t="s">
        <v>30</v>
      </c>
      <c r="L68" s="75" t="s">
        <v>31</v>
      </c>
      <c r="M68" s="8" t="s">
        <v>67</v>
      </c>
      <c r="N68" s="75"/>
    </row>
    <row r="69" s="67" customFormat="1" ht="18.75" customHeight="1" spans="1:14">
      <c r="A69" s="8">
        <v>63</v>
      </c>
      <c r="B69" s="8" t="s">
        <v>2830</v>
      </c>
      <c r="C69" s="8" t="s">
        <v>135</v>
      </c>
      <c r="D69" s="8" t="s">
        <v>2831</v>
      </c>
      <c r="E69" s="12" t="s">
        <v>2832</v>
      </c>
      <c r="F69" s="8">
        <v>5</v>
      </c>
      <c r="G69" s="8">
        <v>1</v>
      </c>
      <c r="H69" s="8">
        <v>32</v>
      </c>
      <c r="I69" s="8">
        <v>4.8</v>
      </c>
      <c r="J69" s="8" t="s">
        <v>2833</v>
      </c>
      <c r="K69" s="8" t="s">
        <v>30</v>
      </c>
      <c r="L69" s="75" t="s">
        <v>31</v>
      </c>
      <c r="M69" s="8" t="s">
        <v>67</v>
      </c>
      <c r="N69" s="75"/>
    </row>
    <row r="70" s="67" customFormat="1" ht="18.75" customHeight="1" spans="1:14">
      <c r="A70" s="8">
        <v>64</v>
      </c>
      <c r="B70" s="8" t="s">
        <v>2830</v>
      </c>
      <c r="C70" s="8" t="s">
        <v>135</v>
      </c>
      <c r="D70" s="8" t="s">
        <v>2831</v>
      </c>
      <c r="E70" s="12" t="s">
        <v>2834</v>
      </c>
      <c r="F70" s="8">
        <v>5</v>
      </c>
      <c r="G70" s="8">
        <v>1</v>
      </c>
      <c r="H70" s="8">
        <v>32</v>
      </c>
      <c r="I70" s="8">
        <v>4.8</v>
      </c>
      <c r="J70" s="8" t="s">
        <v>2833</v>
      </c>
      <c r="K70" s="8" t="s">
        <v>30</v>
      </c>
      <c r="L70" s="75" t="s">
        <v>31</v>
      </c>
      <c r="M70" s="8" t="s">
        <v>67</v>
      </c>
      <c r="N70" s="75"/>
    </row>
    <row r="71" s="67" customFormat="1" ht="18.75" customHeight="1" spans="1:14">
      <c r="A71" s="8">
        <v>65</v>
      </c>
      <c r="B71" s="8" t="s">
        <v>2835</v>
      </c>
      <c r="C71" s="8" t="s">
        <v>156</v>
      </c>
      <c r="D71" s="8" t="s">
        <v>2836</v>
      </c>
      <c r="E71" s="12" t="s">
        <v>2837</v>
      </c>
      <c r="F71" s="8">
        <v>5</v>
      </c>
      <c r="G71" s="8">
        <v>1</v>
      </c>
      <c r="H71" s="8">
        <v>32</v>
      </c>
      <c r="I71" s="8">
        <v>4.8</v>
      </c>
      <c r="J71" s="8" t="s">
        <v>37</v>
      </c>
      <c r="K71" s="8" t="s">
        <v>30</v>
      </c>
      <c r="L71" s="75" t="s">
        <v>31</v>
      </c>
      <c r="M71" s="8" t="s">
        <v>424</v>
      </c>
      <c r="N71" s="75"/>
    </row>
    <row r="72" s="67" customFormat="1" ht="18.75" customHeight="1" spans="1:14">
      <c r="A72" s="8">
        <v>66</v>
      </c>
      <c r="B72" s="8" t="s">
        <v>2838</v>
      </c>
      <c r="C72" s="8" t="s">
        <v>26</v>
      </c>
      <c r="D72" s="8" t="s">
        <v>2839</v>
      </c>
      <c r="E72" s="12" t="s">
        <v>2840</v>
      </c>
      <c r="F72" s="8">
        <v>5</v>
      </c>
      <c r="G72" s="8">
        <v>1</v>
      </c>
      <c r="H72" s="8">
        <v>32</v>
      </c>
      <c r="I72" s="8">
        <v>4.8</v>
      </c>
      <c r="J72" s="8" t="s">
        <v>2841</v>
      </c>
      <c r="K72" s="8" t="s">
        <v>30</v>
      </c>
      <c r="L72" s="75" t="s">
        <v>31</v>
      </c>
      <c r="M72" s="8" t="s">
        <v>424</v>
      </c>
      <c r="N72" s="75"/>
    </row>
    <row r="73" s="67" customFormat="1" ht="18.75" customHeight="1" spans="1:14">
      <c r="A73" s="8">
        <v>67</v>
      </c>
      <c r="B73" s="8" t="s">
        <v>2838</v>
      </c>
      <c r="C73" s="8" t="s">
        <v>26</v>
      </c>
      <c r="D73" s="8" t="s">
        <v>2839</v>
      </c>
      <c r="E73" s="12" t="s">
        <v>2842</v>
      </c>
      <c r="F73" s="8">
        <v>5</v>
      </c>
      <c r="G73" s="8">
        <v>1</v>
      </c>
      <c r="H73" s="8">
        <v>32</v>
      </c>
      <c r="I73" s="8">
        <v>4.8</v>
      </c>
      <c r="J73" s="8" t="s">
        <v>2841</v>
      </c>
      <c r="K73" s="8" t="s">
        <v>30</v>
      </c>
      <c r="L73" s="75" t="s">
        <v>31</v>
      </c>
      <c r="M73" s="8" t="s">
        <v>424</v>
      </c>
      <c r="N73" s="75"/>
    </row>
    <row r="74" s="67" customFormat="1" ht="18.75" customHeight="1" spans="1:14">
      <c r="A74" s="8">
        <v>68</v>
      </c>
      <c r="B74" s="8" t="s">
        <v>2843</v>
      </c>
      <c r="C74" s="8" t="s">
        <v>34</v>
      </c>
      <c r="D74" s="8" t="s">
        <v>2844</v>
      </c>
      <c r="E74" s="12" t="s">
        <v>2845</v>
      </c>
      <c r="F74" s="8">
        <v>5</v>
      </c>
      <c r="G74" s="8">
        <v>1</v>
      </c>
      <c r="H74" s="8">
        <v>32</v>
      </c>
      <c r="I74" s="8">
        <v>4.8</v>
      </c>
      <c r="J74" s="8" t="s">
        <v>423</v>
      </c>
      <c r="K74" s="8" t="s">
        <v>30</v>
      </c>
      <c r="L74" s="75" t="s">
        <v>31</v>
      </c>
      <c r="M74" s="8" t="s">
        <v>424</v>
      </c>
      <c r="N74" s="75"/>
    </row>
    <row r="75" s="67" customFormat="1" ht="18.75" customHeight="1" spans="1:14">
      <c r="A75" s="8">
        <v>69</v>
      </c>
      <c r="B75" s="8" t="s">
        <v>2843</v>
      </c>
      <c r="C75" s="8" t="s">
        <v>34</v>
      </c>
      <c r="D75" s="8" t="s">
        <v>2844</v>
      </c>
      <c r="E75" s="12" t="s">
        <v>2846</v>
      </c>
      <c r="F75" s="8">
        <v>5</v>
      </c>
      <c r="G75" s="8">
        <v>1</v>
      </c>
      <c r="H75" s="8">
        <v>32</v>
      </c>
      <c r="I75" s="8">
        <v>4.8</v>
      </c>
      <c r="J75" s="8" t="s">
        <v>423</v>
      </c>
      <c r="K75" s="8" t="s">
        <v>30</v>
      </c>
      <c r="L75" s="75" t="s">
        <v>31</v>
      </c>
      <c r="M75" s="8" t="s">
        <v>424</v>
      </c>
      <c r="N75" s="75"/>
    </row>
    <row r="76" s="67" customFormat="1" ht="18.75" customHeight="1" spans="1:14">
      <c r="A76" s="8">
        <v>70</v>
      </c>
      <c r="B76" s="8" t="s">
        <v>2843</v>
      </c>
      <c r="C76" s="8" t="s">
        <v>34</v>
      </c>
      <c r="D76" s="8" t="s">
        <v>2844</v>
      </c>
      <c r="E76" s="12" t="s">
        <v>2847</v>
      </c>
      <c r="F76" s="8">
        <v>5</v>
      </c>
      <c r="G76" s="8">
        <v>1</v>
      </c>
      <c r="H76" s="8">
        <v>32</v>
      </c>
      <c r="I76" s="8">
        <v>4.8</v>
      </c>
      <c r="J76" s="8" t="s">
        <v>423</v>
      </c>
      <c r="K76" s="8" t="s">
        <v>30</v>
      </c>
      <c r="L76" s="75" t="s">
        <v>31</v>
      </c>
      <c r="M76" s="8" t="s">
        <v>424</v>
      </c>
      <c r="N76" s="75"/>
    </row>
    <row r="77" s="67" customFormat="1" ht="18.75" customHeight="1" spans="1:14">
      <c r="A77" s="8">
        <v>71</v>
      </c>
      <c r="B77" s="8" t="s">
        <v>2848</v>
      </c>
      <c r="C77" s="8" t="s">
        <v>469</v>
      </c>
      <c r="D77" s="8" t="s">
        <v>2849</v>
      </c>
      <c r="E77" s="12" t="s">
        <v>2850</v>
      </c>
      <c r="F77" s="8">
        <v>5</v>
      </c>
      <c r="G77" s="8">
        <v>1</v>
      </c>
      <c r="H77" s="8">
        <v>32</v>
      </c>
      <c r="I77" s="8">
        <v>4.8</v>
      </c>
      <c r="J77" s="8" t="s">
        <v>482</v>
      </c>
      <c r="K77" s="8" t="s">
        <v>30</v>
      </c>
      <c r="L77" s="75" t="s">
        <v>31</v>
      </c>
      <c r="M77" s="8" t="s">
        <v>424</v>
      </c>
      <c r="N77" s="75"/>
    </row>
    <row r="78" s="67" customFormat="1" ht="18.75" customHeight="1" spans="1:14">
      <c r="A78" s="8">
        <v>72</v>
      </c>
      <c r="B78" s="8" t="s">
        <v>2848</v>
      </c>
      <c r="C78" s="8" t="s">
        <v>469</v>
      </c>
      <c r="D78" s="8" t="s">
        <v>2849</v>
      </c>
      <c r="E78" s="12" t="s">
        <v>2851</v>
      </c>
      <c r="F78" s="8">
        <v>5</v>
      </c>
      <c r="G78" s="8">
        <v>1</v>
      </c>
      <c r="H78" s="8">
        <v>32</v>
      </c>
      <c r="I78" s="8">
        <v>4.8</v>
      </c>
      <c r="J78" s="8" t="s">
        <v>482</v>
      </c>
      <c r="K78" s="8" t="s">
        <v>30</v>
      </c>
      <c r="L78" s="75" t="s">
        <v>31</v>
      </c>
      <c r="M78" s="8" t="s">
        <v>424</v>
      </c>
      <c r="N78" s="75"/>
    </row>
    <row r="79" s="67" customFormat="1" ht="18.75" customHeight="1" spans="1:14">
      <c r="A79" s="8">
        <v>73</v>
      </c>
      <c r="B79" s="8" t="s">
        <v>2852</v>
      </c>
      <c r="C79" s="8" t="s">
        <v>568</v>
      </c>
      <c r="D79" s="8" t="s">
        <v>2853</v>
      </c>
      <c r="E79" s="12" t="s">
        <v>2854</v>
      </c>
      <c r="F79" s="8">
        <v>5</v>
      </c>
      <c r="G79" s="8">
        <v>1</v>
      </c>
      <c r="H79" s="8">
        <v>32</v>
      </c>
      <c r="I79" s="8">
        <v>4.8</v>
      </c>
      <c r="J79" s="8" t="s">
        <v>230</v>
      </c>
      <c r="K79" s="8" t="s">
        <v>30</v>
      </c>
      <c r="L79" s="75" t="s">
        <v>31</v>
      </c>
      <c r="M79" s="8" t="s">
        <v>424</v>
      </c>
      <c r="N79" s="75"/>
    </row>
    <row r="80" s="67" customFormat="1" ht="18.75" customHeight="1" spans="1:14">
      <c r="A80" s="8">
        <v>74</v>
      </c>
      <c r="B80" s="8" t="s">
        <v>2852</v>
      </c>
      <c r="C80" s="8" t="s">
        <v>568</v>
      </c>
      <c r="D80" s="8" t="s">
        <v>2853</v>
      </c>
      <c r="E80" s="12" t="s">
        <v>2855</v>
      </c>
      <c r="F80" s="8">
        <v>5</v>
      </c>
      <c r="G80" s="8">
        <v>1</v>
      </c>
      <c r="H80" s="8">
        <v>32</v>
      </c>
      <c r="I80" s="8">
        <v>4.8</v>
      </c>
      <c r="J80" s="8" t="s">
        <v>230</v>
      </c>
      <c r="K80" s="8" t="s">
        <v>30</v>
      </c>
      <c r="L80" s="75" t="s">
        <v>31</v>
      </c>
      <c r="M80" s="8" t="s">
        <v>424</v>
      </c>
      <c r="N80" s="75"/>
    </row>
    <row r="81" s="67" customFormat="1" ht="18.75" customHeight="1" spans="1:14">
      <c r="A81" s="8">
        <v>75</v>
      </c>
      <c r="B81" s="8" t="s">
        <v>2856</v>
      </c>
      <c r="C81" s="8" t="s">
        <v>51</v>
      </c>
      <c r="D81" s="8" t="s">
        <v>2857</v>
      </c>
      <c r="E81" s="12" t="s">
        <v>2858</v>
      </c>
      <c r="F81" s="8">
        <v>5</v>
      </c>
      <c r="G81" s="8">
        <v>1</v>
      </c>
      <c r="H81" s="8">
        <v>32</v>
      </c>
      <c r="I81" s="8">
        <v>4.8</v>
      </c>
      <c r="J81" s="8" t="s">
        <v>2859</v>
      </c>
      <c r="K81" s="8" t="s">
        <v>30</v>
      </c>
      <c r="L81" s="75" t="s">
        <v>31</v>
      </c>
      <c r="M81" s="8" t="s">
        <v>424</v>
      </c>
      <c r="N81" s="75"/>
    </row>
    <row r="82" s="67" customFormat="1" ht="18.75" customHeight="1" spans="1:14">
      <c r="A82" s="8">
        <v>76</v>
      </c>
      <c r="B82" s="8" t="s">
        <v>2856</v>
      </c>
      <c r="C82" s="8" t="s">
        <v>51</v>
      </c>
      <c r="D82" s="8" t="s">
        <v>2857</v>
      </c>
      <c r="E82" s="12" t="s">
        <v>2860</v>
      </c>
      <c r="F82" s="8">
        <v>5</v>
      </c>
      <c r="G82" s="8">
        <v>1</v>
      </c>
      <c r="H82" s="8">
        <v>32</v>
      </c>
      <c r="I82" s="8">
        <v>4.8</v>
      </c>
      <c r="J82" s="8" t="s">
        <v>2859</v>
      </c>
      <c r="K82" s="8" t="s">
        <v>30</v>
      </c>
      <c r="L82" s="75" t="s">
        <v>31</v>
      </c>
      <c r="M82" s="8" t="s">
        <v>424</v>
      </c>
      <c r="N82" s="75"/>
    </row>
    <row r="83" s="67" customFormat="1" ht="18.75" customHeight="1" spans="1:14">
      <c r="A83" s="8">
        <v>77</v>
      </c>
      <c r="B83" s="8" t="s">
        <v>2861</v>
      </c>
      <c r="C83" s="8" t="s">
        <v>79</v>
      </c>
      <c r="D83" s="8" t="s">
        <v>2862</v>
      </c>
      <c r="E83" s="12" t="s">
        <v>2863</v>
      </c>
      <c r="F83" s="8">
        <v>5</v>
      </c>
      <c r="G83" s="8">
        <v>1</v>
      </c>
      <c r="H83" s="8">
        <v>32</v>
      </c>
      <c r="I83" s="8">
        <v>4.8</v>
      </c>
      <c r="J83" s="8" t="s">
        <v>778</v>
      </c>
      <c r="K83" s="8" t="s">
        <v>30</v>
      </c>
      <c r="L83" s="75" t="s">
        <v>31</v>
      </c>
      <c r="M83" s="8" t="s">
        <v>890</v>
      </c>
      <c r="N83" s="75"/>
    </row>
    <row r="84" s="67" customFormat="1" ht="18.75" customHeight="1" spans="1:14">
      <c r="A84" s="8">
        <v>78</v>
      </c>
      <c r="B84" s="8" t="s">
        <v>2861</v>
      </c>
      <c r="C84" s="8" t="s">
        <v>79</v>
      </c>
      <c r="D84" s="8" t="s">
        <v>2862</v>
      </c>
      <c r="E84" s="12" t="s">
        <v>2864</v>
      </c>
      <c r="F84" s="8">
        <v>5</v>
      </c>
      <c r="G84" s="8">
        <v>1</v>
      </c>
      <c r="H84" s="8">
        <v>32</v>
      </c>
      <c r="I84" s="8">
        <v>4.8</v>
      </c>
      <c r="J84" s="8" t="s">
        <v>778</v>
      </c>
      <c r="K84" s="8" t="s">
        <v>30</v>
      </c>
      <c r="L84" s="75" t="s">
        <v>31</v>
      </c>
      <c r="M84" s="8" t="s">
        <v>890</v>
      </c>
      <c r="N84" s="75"/>
    </row>
    <row r="85" s="67" customFormat="1" ht="18.75" customHeight="1" spans="1:14">
      <c r="A85" s="8">
        <v>79</v>
      </c>
      <c r="B85" s="8" t="s">
        <v>2865</v>
      </c>
      <c r="C85" s="8" t="s">
        <v>193</v>
      </c>
      <c r="D85" s="8" t="s">
        <v>2866</v>
      </c>
      <c r="E85" s="12" t="s">
        <v>2867</v>
      </c>
      <c r="F85" s="8">
        <v>5</v>
      </c>
      <c r="G85" s="8">
        <v>1</v>
      </c>
      <c r="H85" s="8">
        <v>32</v>
      </c>
      <c r="I85" s="8">
        <v>4.8</v>
      </c>
      <c r="J85" s="8" t="s">
        <v>2868</v>
      </c>
      <c r="K85" s="8" t="s">
        <v>30</v>
      </c>
      <c r="L85" s="75" t="s">
        <v>31</v>
      </c>
      <c r="M85" s="8" t="s">
        <v>890</v>
      </c>
      <c r="N85" s="75"/>
    </row>
    <row r="86" s="67" customFormat="1" ht="18.75" customHeight="1" spans="1:14">
      <c r="A86" s="8">
        <v>80</v>
      </c>
      <c r="B86" s="8" t="s">
        <v>2869</v>
      </c>
      <c r="C86" s="8" t="s">
        <v>193</v>
      </c>
      <c r="D86" s="8" t="s">
        <v>2870</v>
      </c>
      <c r="E86" s="12" t="s">
        <v>2871</v>
      </c>
      <c r="F86" s="8">
        <v>5</v>
      </c>
      <c r="G86" s="8">
        <v>1</v>
      </c>
      <c r="H86" s="8">
        <v>32</v>
      </c>
      <c r="I86" s="8">
        <v>4.8</v>
      </c>
      <c r="J86" s="8" t="s">
        <v>1027</v>
      </c>
      <c r="K86" s="8" t="s">
        <v>30</v>
      </c>
      <c r="L86" s="75" t="s">
        <v>31</v>
      </c>
      <c r="M86" s="8" t="s">
        <v>890</v>
      </c>
      <c r="N86" s="75"/>
    </row>
    <row r="87" s="67" customFormat="1" ht="18.75" customHeight="1" spans="1:14">
      <c r="A87" s="8">
        <v>81</v>
      </c>
      <c r="B87" s="8" t="s">
        <v>2872</v>
      </c>
      <c r="C87" s="8" t="s">
        <v>156</v>
      </c>
      <c r="D87" s="8" t="s">
        <v>2873</v>
      </c>
      <c r="E87" s="12" t="s">
        <v>2874</v>
      </c>
      <c r="F87" s="8">
        <v>5</v>
      </c>
      <c r="G87" s="8">
        <v>1</v>
      </c>
      <c r="H87" s="8">
        <v>32</v>
      </c>
      <c r="I87" s="8">
        <v>4.8</v>
      </c>
      <c r="J87" s="8" t="s">
        <v>1027</v>
      </c>
      <c r="K87" s="8" t="s">
        <v>30</v>
      </c>
      <c r="L87" s="75" t="s">
        <v>31</v>
      </c>
      <c r="M87" s="8" t="s">
        <v>890</v>
      </c>
      <c r="N87" s="75"/>
    </row>
    <row r="88" s="67" customFormat="1" ht="18.75" customHeight="1" spans="1:14">
      <c r="A88" s="8">
        <v>82</v>
      </c>
      <c r="B88" s="8" t="s">
        <v>2875</v>
      </c>
      <c r="C88" s="8" t="s">
        <v>131</v>
      </c>
      <c r="D88" s="8" t="s">
        <v>2876</v>
      </c>
      <c r="E88" s="12" t="s">
        <v>2877</v>
      </c>
      <c r="F88" s="8">
        <v>5</v>
      </c>
      <c r="G88" s="8">
        <v>1</v>
      </c>
      <c r="H88" s="8">
        <v>32</v>
      </c>
      <c r="I88" s="8">
        <v>4.8</v>
      </c>
      <c r="J88" s="8" t="s">
        <v>1027</v>
      </c>
      <c r="K88" s="8" t="s">
        <v>30</v>
      </c>
      <c r="L88" s="75" t="s">
        <v>31</v>
      </c>
      <c r="M88" s="8" t="s">
        <v>890</v>
      </c>
      <c r="N88" s="75"/>
    </row>
    <row r="89" s="67" customFormat="1" ht="18.75" customHeight="1" spans="1:14">
      <c r="A89" s="8">
        <v>83</v>
      </c>
      <c r="B89" s="8" t="s">
        <v>2878</v>
      </c>
      <c r="C89" s="8" t="s">
        <v>193</v>
      </c>
      <c r="D89" s="8" t="s">
        <v>2879</v>
      </c>
      <c r="E89" s="12" t="s">
        <v>2880</v>
      </c>
      <c r="F89" s="8">
        <v>5</v>
      </c>
      <c r="G89" s="8">
        <v>1</v>
      </c>
      <c r="H89" s="8">
        <v>32</v>
      </c>
      <c r="I89" s="8">
        <v>4.8</v>
      </c>
      <c r="J89" s="8" t="s">
        <v>1027</v>
      </c>
      <c r="K89" s="8" t="s">
        <v>30</v>
      </c>
      <c r="L89" s="75" t="s">
        <v>31</v>
      </c>
      <c r="M89" s="8" t="s">
        <v>890</v>
      </c>
      <c r="N89" s="75"/>
    </row>
    <row r="90" s="67" customFormat="1" ht="18.75" customHeight="1" spans="1:14">
      <c r="A90" s="8">
        <v>84</v>
      </c>
      <c r="B90" s="8" t="s">
        <v>2878</v>
      </c>
      <c r="C90" s="8" t="s">
        <v>193</v>
      </c>
      <c r="D90" s="8" t="s">
        <v>2879</v>
      </c>
      <c r="E90" s="12" t="s">
        <v>2881</v>
      </c>
      <c r="F90" s="8">
        <v>5</v>
      </c>
      <c r="G90" s="8">
        <v>1</v>
      </c>
      <c r="H90" s="8">
        <v>32</v>
      </c>
      <c r="I90" s="8">
        <v>4.8</v>
      </c>
      <c r="J90" s="8" t="s">
        <v>1027</v>
      </c>
      <c r="K90" s="8" t="s">
        <v>30</v>
      </c>
      <c r="L90" s="75" t="s">
        <v>31</v>
      </c>
      <c r="M90" s="8" t="s">
        <v>890</v>
      </c>
      <c r="N90" s="75"/>
    </row>
    <row r="91" s="67" customFormat="1" ht="18.75" customHeight="1" spans="1:14">
      <c r="A91" s="8">
        <v>85</v>
      </c>
      <c r="B91" s="8" t="s">
        <v>2882</v>
      </c>
      <c r="C91" s="8" t="s">
        <v>150</v>
      </c>
      <c r="D91" s="8" t="s">
        <v>2883</v>
      </c>
      <c r="E91" s="12" t="s">
        <v>2884</v>
      </c>
      <c r="F91" s="8">
        <v>5</v>
      </c>
      <c r="G91" s="8">
        <v>1</v>
      </c>
      <c r="H91" s="8">
        <v>32</v>
      </c>
      <c r="I91" s="8">
        <v>4.8</v>
      </c>
      <c r="J91" s="8" t="s">
        <v>840</v>
      </c>
      <c r="K91" s="8" t="s">
        <v>30</v>
      </c>
      <c r="L91" s="75" t="s">
        <v>31</v>
      </c>
      <c r="M91" s="8" t="s">
        <v>890</v>
      </c>
      <c r="N91" s="75"/>
    </row>
    <row r="92" s="67" customFormat="1" ht="18.75" customHeight="1" spans="1:14">
      <c r="A92" s="8">
        <v>86</v>
      </c>
      <c r="B92" s="8" t="s">
        <v>2885</v>
      </c>
      <c r="C92" s="8" t="s">
        <v>88</v>
      </c>
      <c r="D92" s="8" t="s">
        <v>2886</v>
      </c>
      <c r="E92" s="12" t="s">
        <v>2887</v>
      </c>
      <c r="F92" s="8">
        <v>5</v>
      </c>
      <c r="G92" s="8">
        <v>1</v>
      </c>
      <c r="H92" s="8">
        <v>32</v>
      </c>
      <c r="I92" s="8">
        <v>4.8</v>
      </c>
      <c r="J92" s="8" t="s">
        <v>969</v>
      </c>
      <c r="K92" s="8" t="s">
        <v>30</v>
      </c>
      <c r="L92" s="75" t="s">
        <v>31</v>
      </c>
      <c r="M92" s="8" t="s">
        <v>890</v>
      </c>
      <c r="N92" s="75"/>
    </row>
    <row r="93" s="67" customFormat="1" ht="18.75" customHeight="1" spans="1:14">
      <c r="A93" s="8">
        <v>87</v>
      </c>
      <c r="B93" s="8" t="s">
        <v>2885</v>
      </c>
      <c r="C93" s="8" t="s">
        <v>88</v>
      </c>
      <c r="D93" s="8" t="s">
        <v>2886</v>
      </c>
      <c r="E93" s="12" t="s">
        <v>2888</v>
      </c>
      <c r="F93" s="8">
        <v>5</v>
      </c>
      <c r="G93" s="8">
        <v>1</v>
      </c>
      <c r="H93" s="8">
        <v>32</v>
      </c>
      <c r="I93" s="8">
        <v>4.8</v>
      </c>
      <c r="J93" s="8" t="s">
        <v>969</v>
      </c>
      <c r="K93" s="8" t="s">
        <v>30</v>
      </c>
      <c r="L93" s="75" t="s">
        <v>31</v>
      </c>
      <c r="M93" s="8" t="s">
        <v>890</v>
      </c>
      <c r="N93" s="75"/>
    </row>
    <row r="94" s="67" customFormat="1" ht="18.75" customHeight="1" spans="1:14">
      <c r="A94" s="8">
        <v>88</v>
      </c>
      <c r="B94" s="8" t="s">
        <v>2889</v>
      </c>
      <c r="C94" s="8" t="s">
        <v>114</v>
      </c>
      <c r="D94" s="8" t="s">
        <v>2890</v>
      </c>
      <c r="E94" s="12" t="s">
        <v>2891</v>
      </c>
      <c r="F94" s="8">
        <v>5</v>
      </c>
      <c r="G94" s="8">
        <v>1</v>
      </c>
      <c r="H94" s="8">
        <v>32</v>
      </c>
      <c r="I94" s="8">
        <v>4.8</v>
      </c>
      <c r="J94" s="8" t="s">
        <v>1027</v>
      </c>
      <c r="K94" s="8" t="s">
        <v>30</v>
      </c>
      <c r="L94" s="75" t="s">
        <v>31</v>
      </c>
      <c r="M94" s="8" t="s">
        <v>890</v>
      </c>
      <c r="N94" s="75"/>
    </row>
    <row r="95" s="67" customFormat="1" ht="18.75" customHeight="1" spans="1:14">
      <c r="A95" s="8">
        <v>89</v>
      </c>
      <c r="B95" s="8" t="s">
        <v>2892</v>
      </c>
      <c r="C95" s="8" t="s">
        <v>2893</v>
      </c>
      <c r="D95" s="8" t="s">
        <v>2894</v>
      </c>
      <c r="E95" s="12" t="s">
        <v>2895</v>
      </c>
      <c r="F95" s="8">
        <v>5</v>
      </c>
      <c r="G95" s="8">
        <v>1</v>
      </c>
      <c r="H95" s="8">
        <v>32</v>
      </c>
      <c r="I95" s="8">
        <v>4.8</v>
      </c>
      <c r="J95" s="8" t="s">
        <v>975</v>
      </c>
      <c r="K95" s="8" t="s">
        <v>30</v>
      </c>
      <c r="L95" s="75" t="s">
        <v>31</v>
      </c>
      <c r="M95" s="8" t="s">
        <v>890</v>
      </c>
      <c r="N95" s="75"/>
    </row>
    <row r="96" s="67" customFormat="1" ht="18.75" customHeight="1" spans="1:14">
      <c r="A96" s="8">
        <v>90</v>
      </c>
      <c r="B96" s="8" t="s">
        <v>2892</v>
      </c>
      <c r="C96" s="8" t="s">
        <v>2893</v>
      </c>
      <c r="D96" s="8" t="s">
        <v>2894</v>
      </c>
      <c r="E96" s="12" t="s">
        <v>2896</v>
      </c>
      <c r="F96" s="8">
        <v>5</v>
      </c>
      <c r="G96" s="8">
        <v>1</v>
      </c>
      <c r="H96" s="8">
        <v>32</v>
      </c>
      <c r="I96" s="8">
        <v>4.8</v>
      </c>
      <c r="J96" s="8" t="s">
        <v>975</v>
      </c>
      <c r="K96" s="8" t="s">
        <v>30</v>
      </c>
      <c r="L96" s="75" t="s">
        <v>31</v>
      </c>
      <c r="M96" s="8" t="s">
        <v>890</v>
      </c>
      <c r="N96" s="75"/>
    </row>
    <row r="97" s="67" customFormat="1" ht="18.75" customHeight="1" spans="1:14">
      <c r="A97" s="8">
        <v>91</v>
      </c>
      <c r="B97" s="8" t="s">
        <v>2892</v>
      </c>
      <c r="C97" s="8" t="s">
        <v>2893</v>
      </c>
      <c r="D97" s="8" t="s">
        <v>2894</v>
      </c>
      <c r="E97" s="12" t="s">
        <v>2897</v>
      </c>
      <c r="F97" s="8">
        <v>5</v>
      </c>
      <c r="G97" s="8">
        <v>1</v>
      </c>
      <c r="H97" s="8">
        <v>32</v>
      </c>
      <c r="I97" s="8">
        <v>4.8</v>
      </c>
      <c r="J97" s="8" t="s">
        <v>975</v>
      </c>
      <c r="K97" s="8" t="s">
        <v>30</v>
      </c>
      <c r="L97" s="75" t="s">
        <v>31</v>
      </c>
      <c r="M97" s="8" t="s">
        <v>890</v>
      </c>
      <c r="N97" s="75"/>
    </row>
    <row r="98" s="67" customFormat="1" ht="18.75" customHeight="1" spans="1:14">
      <c r="A98" s="8">
        <v>92</v>
      </c>
      <c r="B98" s="8" t="s">
        <v>2892</v>
      </c>
      <c r="C98" s="8" t="s">
        <v>2893</v>
      </c>
      <c r="D98" s="8" t="s">
        <v>2894</v>
      </c>
      <c r="E98" s="12" t="s">
        <v>2898</v>
      </c>
      <c r="F98" s="8">
        <v>5</v>
      </c>
      <c r="G98" s="8">
        <v>1</v>
      </c>
      <c r="H98" s="8">
        <v>32</v>
      </c>
      <c r="I98" s="8">
        <v>4.8</v>
      </c>
      <c r="J98" s="8" t="s">
        <v>975</v>
      </c>
      <c r="K98" s="8" t="s">
        <v>30</v>
      </c>
      <c r="L98" s="75" t="s">
        <v>31</v>
      </c>
      <c r="M98" s="8" t="s">
        <v>890</v>
      </c>
      <c r="N98" s="75"/>
    </row>
    <row r="99" s="67" customFormat="1" ht="18.75" customHeight="1" spans="1:14">
      <c r="A99" s="8">
        <v>93</v>
      </c>
      <c r="B99" s="8" t="s">
        <v>2899</v>
      </c>
      <c r="C99" s="8" t="s">
        <v>156</v>
      </c>
      <c r="D99" s="8" t="s">
        <v>2900</v>
      </c>
      <c r="E99" s="12" t="s">
        <v>2901</v>
      </c>
      <c r="F99" s="8">
        <v>5</v>
      </c>
      <c r="G99" s="8">
        <v>1</v>
      </c>
      <c r="H99" s="8">
        <v>32</v>
      </c>
      <c r="I99" s="8">
        <v>4.8</v>
      </c>
      <c r="J99" s="8" t="s">
        <v>1027</v>
      </c>
      <c r="K99" s="8" t="s">
        <v>30</v>
      </c>
      <c r="L99" s="75" t="s">
        <v>31</v>
      </c>
      <c r="M99" s="8" t="s">
        <v>890</v>
      </c>
      <c r="N99" s="75"/>
    </row>
    <row r="100" s="67" customFormat="1" ht="18.75" customHeight="1" spans="1:14">
      <c r="A100" s="8">
        <v>94</v>
      </c>
      <c r="B100" s="8" t="s">
        <v>2899</v>
      </c>
      <c r="C100" s="8" t="s">
        <v>156</v>
      </c>
      <c r="D100" s="8" t="s">
        <v>2900</v>
      </c>
      <c r="E100" s="12" t="s">
        <v>2902</v>
      </c>
      <c r="F100" s="8">
        <v>5</v>
      </c>
      <c r="G100" s="8">
        <v>1</v>
      </c>
      <c r="H100" s="8">
        <v>32</v>
      </c>
      <c r="I100" s="8">
        <v>4.8</v>
      </c>
      <c r="J100" s="8" t="s">
        <v>1027</v>
      </c>
      <c r="K100" s="8" t="s">
        <v>30</v>
      </c>
      <c r="L100" s="75" t="s">
        <v>31</v>
      </c>
      <c r="M100" s="8" t="s">
        <v>890</v>
      </c>
      <c r="N100" s="75"/>
    </row>
    <row r="101" s="67" customFormat="1" ht="18.75" customHeight="1" spans="1:14">
      <c r="A101" s="8">
        <v>95</v>
      </c>
      <c r="B101" s="8" t="s">
        <v>2899</v>
      </c>
      <c r="C101" s="8" t="s">
        <v>156</v>
      </c>
      <c r="D101" s="8" t="s">
        <v>2900</v>
      </c>
      <c r="E101" s="12" t="s">
        <v>2903</v>
      </c>
      <c r="F101" s="8">
        <v>5</v>
      </c>
      <c r="G101" s="8">
        <v>1</v>
      </c>
      <c r="H101" s="8">
        <v>32</v>
      </c>
      <c r="I101" s="8">
        <v>4.8</v>
      </c>
      <c r="J101" s="8" t="s">
        <v>1027</v>
      </c>
      <c r="K101" s="8" t="s">
        <v>30</v>
      </c>
      <c r="L101" s="75" t="s">
        <v>31</v>
      </c>
      <c r="M101" s="8" t="s">
        <v>890</v>
      </c>
      <c r="N101" s="75"/>
    </row>
    <row r="102" s="67" customFormat="1" ht="18.75" customHeight="1" spans="1:14">
      <c r="A102" s="8">
        <v>96</v>
      </c>
      <c r="B102" s="8" t="s">
        <v>2899</v>
      </c>
      <c r="C102" s="8" t="s">
        <v>156</v>
      </c>
      <c r="D102" s="8" t="s">
        <v>2900</v>
      </c>
      <c r="E102" s="12" t="s">
        <v>2904</v>
      </c>
      <c r="F102" s="8">
        <v>5</v>
      </c>
      <c r="G102" s="8">
        <v>1</v>
      </c>
      <c r="H102" s="8">
        <v>32</v>
      </c>
      <c r="I102" s="8">
        <v>4.8</v>
      </c>
      <c r="J102" s="8" t="s">
        <v>1027</v>
      </c>
      <c r="K102" s="8" t="s">
        <v>30</v>
      </c>
      <c r="L102" s="75" t="s">
        <v>31</v>
      </c>
      <c r="M102" s="8" t="s">
        <v>890</v>
      </c>
      <c r="N102" s="75"/>
    </row>
    <row r="103" s="67" customFormat="1" ht="18.75" customHeight="1" spans="1:14">
      <c r="A103" s="8">
        <v>97</v>
      </c>
      <c r="B103" s="8" t="s">
        <v>2899</v>
      </c>
      <c r="C103" s="8" t="s">
        <v>156</v>
      </c>
      <c r="D103" s="8" t="s">
        <v>2900</v>
      </c>
      <c r="E103" s="12" t="s">
        <v>2905</v>
      </c>
      <c r="F103" s="8">
        <v>5</v>
      </c>
      <c r="G103" s="8">
        <v>1</v>
      </c>
      <c r="H103" s="8">
        <v>32</v>
      </c>
      <c r="I103" s="8">
        <v>4.8</v>
      </c>
      <c r="J103" s="8" t="s">
        <v>1027</v>
      </c>
      <c r="K103" s="8" t="s">
        <v>30</v>
      </c>
      <c r="L103" s="75" t="s">
        <v>31</v>
      </c>
      <c r="M103" s="8" t="s">
        <v>890</v>
      </c>
      <c r="N103" s="75"/>
    </row>
    <row r="104" s="67" customFormat="1" ht="18.75" customHeight="1" spans="1:14">
      <c r="A104" s="8">
        <v>98</v>
      </c>
      <c r="B104" s="8" t="s">
        <v>2899</v>
      </c>
      <c r="C104" s="8" t="s">
        <v>156</v>
      </c>
      <c r="D104" s="8" t="s">
        <v>2900</v>
      </c>
      <c r="E104" s="12" t="s">
        <v>2906</v>
      </c>
      <c r="F104" s="8">
        <v>5</v>
      </c>
      <c r="G104" s="8">
        <v>1</v>
      </c>
      <c r="H104" s="8">
        <v>32</v>
      </c>
      <c r="I104" s="8">
        <v>4.8</v>
      </c>
      <c r="J104" s="8" t="s">
        <v>1027</v>
      </c>
      <c r="K104" s="8" t="s">
        <v>30</v>
      </c>
      <c r="L104" s="75" t="s">
        <v>31</v>
      </c>
      <c r="M104" s="8" t="s">
        <v>890</v>
      </c>
      <c r="N104" s="75"/>
    </row>
    <row r="105" s="67" customFormat="1" ht="18.75" customHeight="1" spans="1:14">
      <c r="A105" s="8">
        <v>99</v>
      </c>
      <c r="B105" s="8" t="s">
        <v>2907</v>
      </c>
      <c r="C105" s="8" t="s">
        <v>2908</v>
      </c>
      <c r="D105" s="8" t="s">
        <v>2909</v>
      </c>
      <c r="E105" s="12" t="s">
        <v>2910</v>
      </c>
      <c r="F105" s="8">
        <v>5</v>
      </c>
      <c r="G105" s="8">
        <v>1</v>
      </c>
      <c r="H105" s="8">
        <v>32</v>
      </c>
      <c r="I105" s="8">
        <v>4.8</v>
      </c>
      <c r="J105" s="8" t="s">
        <v>870</v>
      </c>
      <c r="K105" s="8" t="s">
        <v>30</v>
      </c>
      <c r="L105" s="75" t="s">
        <v>31</v>
      </c>
      <c r="M105" s="8" t="s">
        <v>890</v>
      </c>
      <c r="N105" s="75"/>
    </row>
    <row r="106" s="67" customFormat="1" ht="18.75" customHeight="1" spans="1:14">
      <c r="A106" s="8">
        <v>100</v>
      </c>
      <c r="B106" s="8" t="s">
        <v>2907</v>
      </c>
      <c r="C106" s="8" t="s">
        <v>2908</v>
      </c>
      <c r="D106" s="8" t="s">
        <v>2909</v>
      </c>
      <c r="E106" s="12" t="s">
        <v>2911</v>
      </c>
      <c r="F106" s="8">
        <v>5</v>
      </c>
      <c r="G106" s="8">
        <v>1</v>
      </c>
      <c r="H106" s="8">
        <v>32</v>
      </c>
      <c r="I106" s="8">
        <v>4.8</v>
      </c>
      <c r="J106" s="8" t="s">
        <v>870</v>
      </c>
      <c r="K106" s="8" t="s">
        <v>30</v>
      </c>
      <c r="L106" s="75" t="s">
        <v>31</v>
      </c>
      <c r="M106" s="8" t="s">
        <v>890</v>
      </c>
      <c r="N106" s="75"/>
    </row>
    <row r="107" s="67" customFormat="1" ht="18.75" customHeight="1" spans="1:14">
      <c r="A107" s="8">
        <v>101</v>
      </c>
      <c r="B107" s="8" t="s">
        <v>2912</v>
      </c>
      <c r="C107" s="8" t="s">
        <v>193</v>
      </c>
      <c r="D107" s="8" t="s">
        <v>2913</v>
      </c>
      <c r="E107" s="12" t="s">
        <v>2914</v>
      </c>
      <c r="F107" s="8">
        <v>5</v>
      </c>
      <c r="G107" s="8">
        <v>1</v>
      </c>
      <c r="H107" s="8">
        <v>32</v>
      </c>
      <c r="I107" s="8">
        <v>4.8</v>
      </c>
      <c r="J107" s="8" t="s">
        <v>2915</v>
      </c>
      <c r="K107" s="8" t="s">
        <v>30</v>
      </c>
      <c r="L107" s="75" t="s">
        <v>31</v>
      </c>
      <c r="M107" s="8" t="s">
        <v>890</v>
      </c>
      <c r="N107" s="75"/>
    </row>
    <row r="108" s="67" customFormat="1" ht="18.75" customHeight="1" spans="1:14">
      <c r="A108" s="8">
        <v>102</v>
      </c>
      <c r="B108" s="8" t="s">
        <v>2912</v>
      </c>
      <c r="C108" s="8" t="s">
        <v>193</v>
      </c>
      <c r="D108" s="8" t="s">
        <v>2913</v>
      </c>
      <c r="E108" s="12" t="s">
        <v>2916</v>
      </c>
      <c r="F108" s="8">
        <v>5</v>
      </c>
      <c r="G108" s="8">
        <v>1</v>
      </c>
      <c r="H108" s="8">
        <v>32</v>
      </c>
      <c r="I108" s="8">
        <v>4.8</v>
      </c>
      <c r="J108" s="8" t="s">
        <v>2915</v>
      </c>
      <c r="K108" s="8" t="s">
        <v>30</v>
      </c>
      <c r="L108" s="75" t="s">
        <v>31</v>
      </c>
      <c r="M108" s="8" t="s">
        <v>890</v>
      </c>
      <c r="N108" s="75"/>
    </row>
    <row r="109" s="67" customFormat="1" ht="18.75" customHeight="1" spans="1:14">
      <c r="A109" s="8">
        <v>103</v>
      </c>
      <c r="B109" s="8" t="s">
        <v>2912</v>
      </c>
      <c r="C109" s="8" t="s">
        <v>193</v>
      </c>
      <c r="D109" s="8" t="s">
        <v>2913</v>
      </c>
      <c r="E109" s="12" t="s">
        <v>2917</v>
      </c>
      <c r="F109" s="8">
        <v>5</v>
      </c>
      <c r="G109" s="8">
        <v>1</v>
      </c>
      <c r="H109" s="8">
        <v>32</v>
      </c>
      <c r="I109" s="8">
        <v>4.8</v>
      </c>
      <c r="J109" s="8" t="s">
        <v>2915</v>
      </c>
      <c r="K109" s="8" t="s">
        <v>30</v>
      </c>
      <c r="L109" s="75" t="s">
        <v>31</v>
      </c>
      <c r="M109" s="8" t="s">
        <v>890</v>
      </c>
      <c r="N109" s="75"/>
    </row>
    <row r="110" s="67" customFormat="1" ht="18.75" customHeight="1" spans="1:14">
      <c r="A110" s="8">
        <v>104</v>
      </c>
      <c r="B110" s="8" t="s">
        <v>2912</v>
      </c>
      <c r="C110" s="8" t="s">
        <v>193</v>
      </c>
      <c r="D110" s="8" t="s">
        <v>2913</v>
      </c>
      <c r="E110" s="12" t="s">
        <v>2918</v>
      </c>
      <c r="F110" s="8">
        <v>5</v>
      </c>
      <c r="G110" s="8">
        <v>1</v>
      </c>
      <c r="H110" s="8">
        <v>32</v>
      </c>
      <c r="I110" s="8">
        <v>4.8</v>
      </c>
      <c r="J110" s="8" t="s">
        <v>2915</v>
      </c>
      <c r="K110" s="8" t="s">
        <v>30</v>
      </c>
      <c r="L110" s="75" t="s">
        <v>31</v>
      </c>
      <c r="M110" s="8" t="s">
        <v>890</v>
      </c>
      <c r="N110" s="75"/>
    </row>
    <row r="111" s="67" customFormat="1" ht="18.75" customHeight="1" spans="1:14">
      <c r="A111" s="8">
        <v>105</v>
      </c>
      <c r="B111" s="8" t="s">
        <v>2919</v>
      </c>
      <c r="C111" s="8" t="s">
        <v>160</v>
      </c>
      <c r="D111" s="8" t="s">
        <v>2920</v>
      </c>
      <c r="E111" s="12" t="s">
        <v>2921</v>
      </c>
      <c r="F111" s="8">
        <v>5</v>
      </c>
      <c r="G111" s="8">
        <v>1</v>
      </c>
      <c r="H111" s="8">
        <v>32</v>
      </c>
      <c r="I111" s="8">
        <v>4.8</v>
      </c>
      <c r="J111" s="8" t="s">
        <v>1013</v>
      </c>
      <c r="K111" s="8" t="s">
        <v>30</v>
      </c>
      <c r="L111" s="75" t="s">
        <v>31</v>
      </c>
      <c r="M111" s="8" t="s">
        <v>890</v>
      </c>
      <c r="N111" s="75"/>
    </row>
    <row r="112" s="67" customFormat="1" ht="18.75" customHeight="1" spans="1:14">
      <c r="A112" s="8">
        <v>106</v>
      </c>
      <c r="B112" s="8" t="s">
        <v>2919</v>
      </c>
      <c r="C112" s="8" t="s">
        <v>160</v>
      </c>
      <c r="D112" s="8" t="s">
        <v>2920</v>
      </c>
      <c r="E112" s="12" t="s">
        <v>2922</v>
      </c>
      <c r="F112" s="8">
        <v>5</v>
      </c>
      <c r="G112" s="8">
        <v>1</v>
      </c>
      <c r="H112" s="8">
        <v>32</v>
      </c>
      <c r="I112" s="8">
        <v>4.8</v>
      </c>
      <c r="J112" s="8" t="s">
        <v>1013</v>
      </c>
      <c r="K112" s="8" t="s">
        <v>30</v>
      </c>
      <c r="L112" s="75" t="s">
        <v>31</v>
      </c>
      <c r="M112" s="8" t="s">
        <v>890</v>
      </c>
      <c r="N112" s="75"/>
    </row>
    <row r="113" s="67" customFormat="1" ht="18.75" customHeight="1" spans="1:14">
      <c r="A113" s="8">
        <v>107</v>
      </c>
      <c r="B113" s="8" t="s">
        <v>2923</v>
      </c>
      <c r="C113" s="8" t="s">
        <v>135</v>
      </c>
      <c r="D113" s="8" t="s">
        <v>2924</v>
      </c>
      <c r="E113" s="12" t="s">
        <v>2925</v>
      </c>
      <c r="F113" s="8">
        <v>5</v>
      </c>
      <c r="G113" s="8">
        <v>1</v>
      </c>
      <c r="H113" s="8">
        <v>32</v>
      </c>
      <c r="I113" s="8">
        <v>4.8</v>
      </c>
      <c r="J113" s="8" t="s">
        <v>2926</v>
      </c>
      <c r="K113" s="8" t="s">
        <v>30</v>
      </c>
      <c r="L113" s="75" t="s">
        <v>31</v>
      </c>
      <c r="M113" s="8" t="s">
        <v>890</v>
      </c>
      <c r="N113" s="75"/>
    </row>
    <row r="114" s="67" customFormat="1" ht="18.75" customHeight="1" spans="1:14">
      <c r="A114" s="8">
        <v>108</v>
      </c>
      <c r="B114" s="8" t="s">
        <v>2923</v>
      </c>
      <c r="C114" s="8" t="s">
        <v>135</v>
      </c>
      <c r="D114" s="8" t="s">
        <v>2924</v>
      </c>
      <c r="E114" s="12" t="s">
        <v>2927</v>
      </c>
      <c r="F114" s="8">
        <v>5</v>
      </c>
      <c r="G114" s="8">
        <v>1</v>
      </c>
      <c r="H114" s="8">
        <v>32</v>
      </c>
      <c r="I114" s="8">
        <v>4.8</v>
      </c>
      <c r="J114" s="8" t="s">
        <v>2926</v>
      </c>
      <c r="K114" s="8" t="s">
        <v>30</v>
      </c>
      <c r="L114" s="75" t="s">
        <v>31</v>
      </c>
      <c r="M114" s="8" t="s">
        <v>890</v>
      </c>
      <c r="N114" s="75"/>
    </row>
    <row r="115" s="67" customFormat="1" ht="18.75" customHeight="1" spans="1:14">
      <c r="A115" s="8">
        <v>109</v>
      </c>
      <c r="B115" s="8" t="s">
        <v>2928</v>
      </c>
      <c r="C115" s="8" t="s">
        <v>2599</v>
      </c>
      <c r="D115" s="8" t="s">
        <v>2929</v>
      </c>
      <c r="E115" s="12" t="s">
        <v>2930</v>
      </c>
      <c r="F115" s="8">
        <v>5</v>
      </c>
      <c r="G115" s="8">
        <v>1</v>
      </c>
      <c r="H115" s="8">
        <v>32</v>
      </c>
      <c r="I115" s="8">
        <v>4.8</v>
      </c>
      <c r="J115" s="8" t="s">
        <v>778</v>
      </c>
      <c r="K115" s="8" t="s">
        <v>30</v>
      </c>
      <c r="L115" s="75" t="s">
        <v>31</v>
      </c>
      <c r="M115" s="8" t="s">
        <v>890</v>
      </c>
      <c r="N115" s="75"/>
    </row>
    <row r="116" s="67" customFormat="1" ht="18.75" customHeight="1" spans="1:14">
      <c r="A116" s="8">
        <v>110</v>
      </c>
      <c r="B116" s="8" t="s">
        <v>2928</v>
      </c>
      <c r="C116" s="8" t="s">
        <v>2599</v>
      </c>
      <c r="D116" s="8" t="s">
        <v>2929</v>
      </c>
      <c r="E116" s="12" t="s">
        <v>2931</v>
      </c>
      <c r="F116" s="8">
        <v>5</v>
      </c>
      <c r="G116" s="8">
        <v>1</v>
      </c>
      <c r="H116" s="8">
        <v>32</v>
      </c>
      <c r="I116" s="8">
        <v>4.8</v>
      </c>
      <c r="J116" s="8" t="s">
        <v>778</v>
      </c>
      <c r="K116" s="8" t="s">
        <v>30</v>
      </c>
      <c r="L116" s="75" t="s">
        <v>31</v>
      </c>
      <c r="M116" s="8" t="s">
        <v>890</v>
      </c>
      <c r="N116" s="75"/>
    </row>
    <row r="117" s="67" customFormat="1" ht="18.75" customHeight="1" spans="1:14">
      <c r="A117" s="8">
        <v>111</v>
      </c>
      <c r="B117" s="8" t="s">
        <v>2932</v>
      </c>
      <c r="C117" s="8" t="s">
        <v>108</v>
      </c>
      <c r="D117" s="8" t="s">
        <v>2933</v>
      </c>
      <c r="E117" s="12" t="s">
        <v>2934</v>
      </c>
      <c r="F117" s="8">
        <v>5</v>
      </c>
      <c r="G117" s="8">
        <v>1</v>
      </c>
      <c r="H117" s="8">
        <v>32</v>
      </c>
      <c r="I117" s="8">
        <v>4.8</v>
      </c>
      <c r="J117" s="8" t="s">
        <v>778</v>
      </c>
      <c r="K117" s="8" t="s">
        <v>30</v>
      </c>
      <c r="L117" s="75" t="s">
        <v>31</v>
      </c>
      <c r="M117" s="8" t="s">
        <v>890</v>
      </c>
      <c r="N117" s="75"/>
    </row>
    <row r="118" s="67" customFormat="1" ht="18.75" customHeight="1" spans="1:14">
      <c r="A118" s="8">
        <v>112</v>
      </c>
      <c r="B118" s="8" t="s">
        <v>2932</v>
      </c>
      <c r="C118" s="8" t="s">
        <v>108</v>
      </c>
      <c r="D118" s="8" t="s">
        <v>2933</v>
      </c>
      <c r="E118" s="12" t="s">
        <v>2935</v>
      </c>
      <c r="F118" s="8">
        <v>5</v>
      </c>
      <c r="G118" s="8">
        <v>1</v>
      </c>
      <c r="H118" s="8">
        <v>32</v>
      </c>
      <c r="I118" s="8">
        <v>4.8</v>
      </c>
      <c r="J118" s="8" t="s">
        <v>778</v>
      </c>
      <c r="K118" s="8" t="s">
        <v>30</v>
      </c>
      <c r="L118" s="75" t="s">
        <v>31</v>
      </c>
      <c r="M118" s="8" t="s">
        <v>890</v>
      </c>
      <c r="N118" s="75"/>
    </row>
    <row r="119" s="67" customFormat="1" ht="18.75" customHeight="1" spans="1:14">
      <c r="A119" s="8">
        <v>113</v>
      </c>
      <c r="B119" s="8" t="s">
        <v>2936</v>
      </c>
      <c r="C119" s="8" t="s">
        <v>131</v>
      </c>
      <c r="D119" s="8" t="s">
        <v>2937</v>
      </c>
      <c r="E119" s="12" t="s">
        <v>2938</v>
      </c>
      <c r="F119" s="8">
        <v>5</v>
      </c>
      <c r="G119" s="8">
        <v>1</v>
      </c>
      <c r="H119" s="8">
        <v>32</v>
      </c>
      <c r="I119" s="8">
        <v>4.8</v>
      </c>
      <c r="J119" s="8" t="s">
        <v>778</v>
      </c>
      <c r="K119" s="8" t="s">
        <v>30</v>
      </c>
      <c r="L119" s="75" t="s">
        <v>31</v>
      </c>
      <c r="M119" s="8" t="s">
        <v>890</v>
      </c>
      <c r="N119" s="75"/>
    </row>
    <row r="120" s="67" customFormat="1" ht="18.75" customHeight="1" spans="1:14">
      <c r="A120" s="8">
        <v>114</v>
      </c>
      <c r="B120" s="8" t="s">
        <v>2936</v>
      </c>
      <c r="C120" s="8" t="s">
        <v>131</v>
      </c>
      <c r="D120" s="8" t="s">
        <v>2937</v>
      </c>
      <c r="E120" s="12" t="s">
        <v>2939</v>
      </c>
      <c r="F120" s="8">
        <v>5</v>
      </c>
      <c r="G120" s="8">
        <v>1</v>
      </c>
      <c r="H120" s="8">
        <v>32</v>
      </c>
      <c r="I120" s="8">
        <v>4.8</v>
      </c>
      <c r="J120" s="8" t="s">
        <v>778</v>
      </c>
      <c r="K120" s="8" t="s">
        <v>30</v>
      </c>
      <c r="L120" s="75" t="s">
        <v>31</v>
      </c>
      <c r="M120" s="8" t="s">
        <v>890</v>
      </c>
      <c r="N120" s="75"/>
    </row>
    <row r="121" s="67" customFormat="1" ht="18.75" customHeight="1" spans="1:14">
      <c r="A121" s="8">
        <v>115</v>
      </c>
      <c r="B121" s="8" t="s">
        <v>2940</v>
      </c>
      <c r="C121" s="8" t="s">
        <v>40</v>
      </c>
      <c r="D121" s="8" t="s">
        <v>2941</v>
      </c>
      <c r="E121" s="12" t="s">
        <v>2942</v>
      </c>
      <c r="F121" s="8">
        <v>5</v>
      </c>
      <c r="G121" s="8">
        <v>1</v>
      </c>
      <c r="H121" s="8">
        <v>32</v>
      </c>
      <c r="I121" s="8">
        <v>4.8</v>
      </c>
      <c r="J121" s="8" t="s">
        <v>778</v>
      </c>
      <c r="K121" s="8" t="s">
        <v>30</v>
      </c>
      <c r="L121" s="75" t="s">
        <v>31</v>
      </c>
      <c r="M121" s="8" t="s">
        <v>890</v>
      </c>
      <c r="N121" s="75"/>
    </row>
    <row r="122" s="67" customFormat="1" ht="18.75" customHeight="1" spans="1:14">
      <c r="A122" s="8">
        <v>116</v>
      </c>
      <c r="B122" s="8" t="s">
        <v>2940</v>
      </c>
      <c r="C122" s="8" t="s">
        <v>40</v>
      </c>
      <c r="D122" s="8" t="s">
        <v>2941</v>
      </c>
      <c r="E122" s="12" t="s">
        <v>2943</v>
      </c>
      <c r="F122" s="8">
        <v>5</v>
      </c>
      <c r="G122" s="8">
        <v>1</v>
      </c>
      <c r="H122" s="8">
        <v>32</v>
      </c>
      <c r="I122" s="8">
        <v>4.8</v>
      </c>
      <c r="J122" s="8" t="s">
        <v>778</v>
      </c>
      <c r="K122" s="8" t="s">
        <v>30</v>
      </c>
      <c r="L122" s="75" t="s">
        <v>31</v>
      </c>
      <c r="M122" s="8" t="s">
        <v>890</v>
      </c>
      <c r="N122" s="75"/>
    </row>
    <row r="123" s="67" customFormat="1" ht="18.75" customHeight="1" spans="1:14">
      <c r="A123" s="8">
        <v>117</v>
      </c>
      <c r="B123" s="8" t="s">
        <v>2944</v>
      </c>
      <c r="C123" s="8" t="s">
        <v>135</v>
      </c>
      <c r="D123" s="8" t="s">
        <v>2945</v>
      </c>
      <c r="E123" s="12" t="s">
        <v>2946</v>
      </c>
      <c r="F123" s="8">
        <v>5</v>
      </c>
      <c r="G123" s="8">
        <v>1</v>
      </c>
      <c r="H123" s="8">
        <v>32</v>
      </c>
      <c r="I123" s="8">
        <v>4.8</v>
      </c>
      <c r="J123" s="8" t="s">
        <v>1013</v>
      </c>
      <c r="K123" s="8" t="s">
        <v>30</v>
      </c>
      <c r="L123" s="75" t="s">
        <v>31</v>
      </c>
      <c r="M123" s="8" t="s">
        <v>890</v>
      </c>
      <c r="N123" s="75"/>
    </row>
    <row r="124" s="67" customFormat="1" ht="18.75" customHeight="1" spans="1:14">
      <c r="A124" s="8">
        <v>118</v>
      </c>
      <c r="B124" s="8" t="s">
        <v>2944</v>
      </c>
      <c r="C124" s="8" t="s">
        <v>135</v>
      </c>
      <c r="D124" s="8" t="s">
        <v>2945</v>
      </c>
      <c r="E124" s="12" t="s">
        <v>2947</v>
      </c>
      <c r="F124" s="8">
        <v>5</v>
      </c>
      <c r="G124" s="8">
        <v>1</v>
      </c>
      <c r="H124" s="8">
        <v>32</v>
      </c>
      <c r="I124" s="8">
        <v>4.8</v>
      </c>
      <c r="J124" s="8" t="s">
        <v>1013</v>
      </c>
      <c r="K124" s="8" t="s">
        <v>30</v>
      </c>
      <c r="L124" s="75" t="s">
        <v>31</v>
      </c>
      <c r="M124" s="8" t="s">
        <v>890</v>
      </c>
      <c r="N124" s="75"/>
    </row>
    <row r="125" s="67" customFormat="1" ht="18.75" customHeight="1" spans="1:14">
      <c r="A125" s="8">
        <v>119</v>
      </c>
      <c r="B125" s="8" t="s">
        <v>2948</v>
      </c>
      <c r="C125" s="8" t="s">
        <v>26</v>
      </c>
      <c r="D125" s="8" t="s">
        <v>2949</v>
      </c>
      <c r="E125" s="12" t="s">
        <v>2950</v>
      </c>
      <c r="F125" s="8">
        <v>5</v>
      </c>
      <c r="G125" s="8">
        <v>1</v>
      </c>
      <c r="H125" s="8">
        <v>32</v>
      </c>
      <c r="I125" s="8">
        <v>4.8</v>
      </c>
      <c r="J125" s="8" t="s">
        <v>2951</v>
      </c>
      <c r="K125" s="8" t="s">
        <v>30</v>
      </c>
      <c r="L125" s="75" t="s">
        <v>31</v>
      </c>
      <c r="M125" s="8" t="s">
        <v>32</v>
      </c>
      <c r="N125" s="75"/>
    </row>
    <row r="126" s="67" customFormat="1" ht="18.75" customHeight="1" spans="1:14">
      <c r="A126" s="8">
        <v>120</v>
      </c>
      <c r="B126" s="8" t="s">
        <v>2948</v>
      </c>
      <c r="C126" s="8" t="s">
        <v>26</v>
      </c>
      <c r="D126" s="8" t="s">
        <v>2949</v>
      </c>
      <c r="E126" s="12" t="s">
        <v>2952</v>
      </c>
      <c r="F126" s="8">
        <v>5</v>
      </c>
      <c r="G126" s="8">
        <v>1</v>
      </c>
      <c r="H126" s="8">
        <v>32</v>
      </c>
      <c r="I126" s="8">
        <v>4.8</v>
      </c>
      <c r="J126" s="8" t="s">
        <v>2951</v>
      </c>
      <c r="K126" s="8" t="s">
        <v>30</v>
      </c>
      <c r="L126" s="75" t="s">
        <v>31</v>
      </c>
      <c r="M126" s="8" t="s">
        <v>32</v>
      </c>
      <c r="N126" s="75"/>
    </row>
    <row r="127" s="67" customFormat="1" ht="18.75" customHeight="1" spans="1:14">
      <c r="A127" s="8">
        <v>121</v>
      </c>
      <c r="B127" s="8" t="s">
        <v>2948</v>
      </c>
      <c r="C127" s="8" t="s">
        <v>26</v>
      </c>
      <c r="D127" s="8" t="s">
        <v>2949</v>
      </c>
      <c r="E127" s="12" t="s">
        <v>2953</v>
      </c>
      <c r="F127" s="8">
        <v>5</v>
      </c>
      <c r="G127" s="8">
        <v>1</v>
      </c>
      <c r="H127" s="8">
        <v>32</v>
      </c>
      <c r="I127" s="8">
        <v>4.8</v>
      </c>
      <c r="J127" s="8" t="s">
        <v>2951</v>
      </c>
      <c r="K127" s="8" t="s">
        <v>30</v>
      </c>
      <c r="L127" s="75" t="s">
        <v>31</v>
      </c>
      <c r="M127" s="8" t="s">
        <v>32</v>
      </c>
      <c r="N127" s="75"/>
    </row>
    <row r="128" s="67" customFormat="1" ht="18.75" customHeight="1" spans="1:14">
      <c r="A128" s="8">
        <v>122</v>
      </c>
      <c r="B128" s="8" t="s">
        <v>2948</v>
      </c>
      <c r="C128" s="8" t="s">
        <v>26</v>
      </c>
      <c r="D128" s="8" t="s">
        <v>2949</v>
      </c>
      <c r="E128" s="12" t="s">
        <v>2954</v>
      </c>
      <c r="F128" s="8">
        <v>5</v>
      </c>
      <c r="G128" s="8">
        <v>1</v>
      </c>
      <c r="H128" s="8">
        <v>32</v>
      </c>
      <c r="I128" s="8">
        <v>4.8</v>
      </c>
      <c r="J128" s="8" t="s">
        <v>2951</v>
      </c>
      <c r="K128" s="8" t="s">
        <v>30</v>
      </c>
      <c r="L128" s="75" t="s">
        <v>31</v>
      </c>
      <c r="M128" s="8" t="s">
        <v>32</v>
      </c>
      <c r="N128" s="75"/>
    </row>
    <row r="129" s="67" customFormat="1" ht="18.75" customHeight="1" spans="1:14">
      <c r="A129" s="8">
        <v>123</v>
      </c>
      <c r="B129" s="8" t="s">
        <v>2948</v>
      </c>
      <c r="C129" s="8" t="s">
        <v>26</v>
      </c>
      <c r="D129" s="8" t="s">
        <v>2949</v>
      </c>
      <c r="E129" s="12" t="s">
        <v>2955</v>
      </c>
      <c r="F129" s="8">
        <v>5</v>
      </c>
      <c r="G129" s="8">
        <v>1</v>
      </c>
      <c r="H129" s="8">
        <v>32</v>
      </c>
      <c r="I129" s="8">
        <v>4.8</v>
      </c>
      <c r="J129" s="8" t="s">
        <v>2951</v>
      </c>
      <c r="K129" s="8" t="s">
        <v>30</v>
      </c>
      <c r="L129" s="75" t="s">
        <v>31</v>
      </c>
      <c r="M129" s="8" t="s">
        <v>32</v>
      </c>
      <c r="N129" s="75"/>
    </row>
    <row r="130" s="67" customFormat="1" ht="18.75" customHeight="1" spans="1:14">
      <c r="A130" s="8">
        <v>124</v>
      </c>
      <c r="B130" s="8" t="s">
        <v>2948</v>
      </c>
      <c r="C130" s="8" t="s">
        <v>26</v>
      </c>
      <c r="D130" s="8" t="s">
        <v>2949</v>
      </c>
      <c r="E130" s="12" t="s">
        <v>2956</v>
      </c>
      <c r="F130" s="8">
        <v>5</v>
      </c>
      <c r="G130" s="8">
        <v>1</v>
      </c>
      <c r="H130" s="8">
        <v>32</v>
      </c>
      <c r="I130" s="8">
        <v>4.8</v>
      </c>
      <c r="J130" s="8" t="s">
        <v>2951</v>
      </c>
      <c r="K130" s="8" t="s">
        <v>30</v>
      </c>
      <c r="L130" s="75" t="s">
        <v>31</v>
      </c>
      <c r="M130" s="8" t="s">
        <v>32</v>
      </c>
      <c r="N130" s="75"/>
    </row>
    <row r="131" s="67" customFormat="1" ht="18.75" customHeight="1" spans="1:14">
      <c r="A131" s="8">
        <v>125</v>
      </c>
      <c r="B131" s="8" t="s">
        <v>2948</v>
      </c>
      <c r="C131" s="8" t="s">
        <v>26</v>
      </c>
      <c r="D131" s="8" t="s">
        <v>2949</v>
      </c>
      <c r="E131" s="12" t="s">
        <v>2957</v>
      </c>
      <c r="F131" s="8">
        <v>5</v>
      </c>
      <c r="G131" s="8">
        <v>1</v>
      </c>
      <c r="H131" s="8">
        <v>32</v>
      </c>
      <c r="I131" s="8">
        <v>4.8</v>
      </c>
      <c r="J131" s="8" t="s">
        <v>2951</v>
      </c>
      <c r="K131" s="8" t="s">
        <v>30</v>
      </c>
      <c r="L131" s="75" t="s">
        <v>31</v>
      </c>
      <c r="M131" s="8" t="s">
        <v>32</v>
      </c>
      <c r="N131" s="75"/>
    </row>
    <row r="132" s="67" customFormat="1" ht="18.75" customHeight="1" spans="1:14">
      <c r="A132" s="8">
        <v>126</v>
      </c>
      <c r="B132" s="8" t="s">
        <v>2948</v>
      </c>
      <c r="C132" s="8" t="s">
        <v>26</v>
      </c>
      <c r="D132" s="8" t="s">
        <v>2949</v>
      </c>
      <c r="E132" s="12" t="s">
        <v>2958</v>
      </c>
      <c r="F132" s="8">
        <v>5</v>
      </c>
      <c r="G132" s="8">
        <v>1</v>
      </c>
      <c r="H132" s="8">
        <v>32</v>
      </c>
      <c r="I132" s="8">
        <v>4.8</v>
      </c>
      <c r="J132" s="8" t="s">
        <v>2951</v>
      </c>
      <c r="K132" s="8" t="s">
        <v>30</v>
      </c>
      <c r="L132" s="75" t="s">
        <v>31</v>
      </c>
      <c r="M132" s="8" t="s">
        <v>32</v>
      </c>
      <c r="N132" s="75"/>
    </row>
    <row r="133" s="67" customFormat="1" ht="18.75" customHeight="1" spans="1:14">
      <c r="A133" s="8">
        <v>127</v>
      </c>
      <c r="B133" s="8" t="s">
        <v>2948</v>
      </c>
      <c r="C133" s="8" t="s">
        <v>26</v>
      </c>
      <c r="D133" s="8" t="s">
        <v>2949</v>
      </c>
      <c r="E133" s="12" t="s">
        <v>2959</v>
      </c>
      <c r="F133" s="8">
        <v>5</v>
      </c>
      <c r="G133" s="8">
        <v>1</v>
      </c>
      <c r="H133" s="8">
        <v>32</v>
      </c>
      <c r="I133" s="8">
        <v>4.8</v>
      </c>
      <c r="J133" s="8" t="s">
        <v>2951</v>
      </c>
      <c r="K133" s="8" t="s">
        <v>30</v>
      </c>
      <c r="L133" s="75" t="s">
        <v>31</v>
      </c>
      <c r="M133" s="8" t="s">
        <v>32</v>
      </c>
      <c r="N133" s="75"/>
    </row>
    <row r="134" s="67" customFormat="1" ht="18.75" customHeight="1" spans="1:14">
      <c r="A134" s="8">
        <v>128</v>
      </c>
      <c r="B134" s="8" t="s">
        <v>997</v>
      </c>
      <c r="C134" s="8" t="s">
        <v>2960</v>
      </c>
      <c r="D134" s="8" t="s">
        <v>2961</v>
      </c>
      <c r="E134" s="12" t="s">
        <v>2962</v>
      </c>
      <c r="F134" s="8">
        <v>5</v>
      </c>
      <c r="G134" s="8">
        <v>1</v>
      </c>
      <c r="H134" s="8">
        <v>32</v>
      </c>
      <c r="I134" s="8">
        <v>4.8</v>
      </c>
      <c r="J134" s="8" t="s">
        <v>2963</v>
      </c>
      <c r="K134" s="8" t="s">
        <v>30</v>
      </c>
      <c r="L134" s="75" t="s">
        <v>31</v>
      </c>
      <c r="M134" s="8" t="s">
        <v>32</v>
      </c>
      <c r="N134" s="75"/>
    </row>
    <row r="135" s="67" customFormat="1" ht="18.75" customHeight="1" spans="1:14">
      <c r="A135" s="8">
        <v>129</v>
      </c>
      <c r="B135" s="8" t="s">
        <v>2964</v>
      </c>
      <c r="C135" s="8" t="s">
        <v>40</v>
      </c>
      <c r="D135" s="8" t="s">
        <v>2965</v>
      </c>
      <c r="E135" s="12" t="s">
        <v>2966</v>
      </c>
      <c r="F135" s="8">
        <v>5</v>
      </c>
      <c r="G135" s="8">
        <v>1</v>
      </c>
      <c r="H135" s="8">
        <v>32</v>
      </c>
      <c r="I135" s="8">
        <v>4.8</v>
      </c>
      <c r="J135" s="8" t="s">
        <v>1225</v>
      </c>
      <c r="K135" s="8" t="s">
        <v>30</v>
      </c>
      <c r="L135" s="75" t="s">
        <v>31</v>
      </c>
      <c r="M135" s="8" t="s">
        <v>32</v>
      </c>
      <c r="N135" s="75"/>
    </row>
    <row r="136" s="67" customFormat="1" ht="18.75" customHeight="1" spans="1:14">
      <c r="A136" s="8">
        <v>130</v>
      </c>
      <c r="B136" s="8" t="s">
        <v>2964</v>
      </c>
      <c r="C136" s="8" t="s">
        <v>40</v>
      </c>
      <c r="D136" s="8" t="s">
        <v>2965</v>
      </c>
      <c r="E136" s="12" t="s">
        <v>2967</v>
      </c>
      <c r="F136" s="8">
        <v>5</v>
      </c>
      <c r="G136" s="8">
        <v>1</v>
      </c>
      <c r="H136" s="8">
        <v>32</v>
      </c>
      <c r="I136" s="8">
        <v>4.8</v>
      </c>
      <c r="J136" s="8" t="s">
        <v>1225</v>
      </c>
      <c r="K136" s="8" t="s">
        <v>30</v>
      </c>
      <c r="L136" s="75" t="s">
        <v>31</v>
      </c>
      <c r="M136" s="8" t="s">
        <v>32</v>
      </c>
      <c r="N136" s="75"/>
    </row>
    <row r="137" s="67" customFormat="1" ht="18.75" customHeight="1" spans="1:14">
      <c r="A137" s="8">
        <v>131</v>
      </c>
      <c r="B137" s="8" t="s">
        <v>2968</v>
      </c>
      <c r="C137" s="8" t="s">
        <v>414</v>
      </c>
      <c r="D137" s="8" t="s">
        <v>2969</v>
      </c>
      <c r="E137" s="12" t="s">
        <v>2970</v>
      </c>
      <c r="F137" s="8">
        <v>5</v>
      </c>
      <c r="G137" s="8">
        <v>1</v>
      </c>
      <c r="H137" s="8">
        <v>32</v>
      </c>
      <c r="I137" s="8">
        <v>4.8</v>
      </c>
      <c r="J137" s="8" t="s">
        <v>1307</v>
      </c>
      <c r="K137" s="8" t="s">
        <v>30</v>
      </c>
      <c r="L137" s="75" t="s">
        <v>31</v>
      </c>
      <c r="M137" s="8" t="s">
        <v>32</v>
      </c>
      <c r="N137" s="75"/>
    </row>
    <row r="138" s="67" customFormat="1" ht="18.75" customHeight="1" spans="1:14">
      <c r="A138" s="8">
        <v>132</v>
      </c>
      <c r="B138" s="8" t="s">
        <v>2971</v>
      </c>
      <c r="C138" s="8" t="s">
        <v>79</v>
      </c>
      <c r="D138" s="8" t="s">
        <v>2972</v>
      </c>
      <c r="E138" s="12" t="s">
        <v>2973</v>
      </c>
      <c r="F138" s="8">
        <v>5</v>
      </c>
      <c r="G138" s="8">
        <v>1</v>
      </c>
      <c r="H138" s="8">
        <v>32</v>
      </c>
      <c r="I138" s="8">
        <v>4.8</v>
      </c>
      <c r="J138" s="8" t="s">
        <v>2974</v>
      </c>
      <c r="K138" s="8" t="s">
        <v>30</v>
      </c>
      <c r="L138" s="75" t="s">
        <v>31</v>
      </c>
      <c r="M138" s="8" t="s">
        <v>32</v>
      </c>
      <c r="N138" s="75"/>
    </row>
    <row r="139" s="67" customFormat="1" ht="18.75" customHeight="1" spans="1:14">
      <c r="A139" s="8">
        <v>133</v>
      </c>
      <c r="B139" s="8" t="s">
        <v>2975</v>
      </c>
      <c r="C139" s="8" t="s">
        <v>40</v>
      </c>
      <c r="D139" s="8" t="s">
        <v>2976</v>
      </c>
      <c r="E139" s="12" t="s">
        <v>2977</v>
      </c>
      <c r="F139" s="8">
        <v>5</v>
      </c>
      <c r="G139" s="8">
        <v>1</v>
      </c>
      <c r="H139" s="8">
        <v>32</v>
      </c>
      <c r="I139" s="8">
        <v>4.8</v>
      </c>
      <c r="J139" s="8" t="s">
        <v>2978</v>
      </c>
      <c r="K139" s="8" t="s">
        <v>30</v>
      </c>
      <c r="L139" s="75" t="s">
        <v>31</v>
      </c>
      <c r="M139" s="8" t="s">
        <v>32</v>
      </c>
      <c r="N139" s="75"/>
    </row>
    <row r="140" s="67" customFormat="1" ht="18.75" customHeight="1" spans="1:14">
      <c r="A140" s="8">
        <v>134</v>
      </c>
      <c r="B140" s="8" t="s">
        <v>2975</v>
      </c>
      <c r="C140" s="8" t="s">
        <v>40</v>
      </c>
      <c r="D140" s="8" t="s">
        <v>2976</v>
      </c>
      <c r="E140" s="12" t="s">
        <v>2979</v>
      </c>
      <c r="F140" s="8">
        <v>5</v>
      </c>
      <c r="G140" s="8">
        <v>1</v>
      </c>
      <c r="H140" s="8">
        <v>32</v>
      </c>
      <c r="I140" s="8">
        <v>4.8</v>
      </c>
      <c r="J140" s="8" t="s">
        <v>2978</v>
      </c>
      <c r="K140" s="8" t="s">
        <v>30</v>
      </c>
      <c r="L140" s="75" t="s">
        <v>31</v>
      </c>
      <c r="M140" s="8" t="s">
        <v>32</v>
      </c>
      <c r="N140" s="75"/>
    </row>
    <row r="141" s="67" customFormat="1" ht="18.75" customHeight="1" spans="1:14">
      <c r="A141" s="8">
        <v>135</v>
      </c>
      <c r="B141" s="8" t="s">
        <v>2975</v>
      </c>
      <c r="C141" s="8" t="s">
        <v>40</v>
      </c>
      <c r="D141" s="8" t="s">
        <v>2976</v>
      </c>
      <c r="E141" s="12" t="s">
        <v>2980</v>
      </c>
      <c r="F141" s="8">
        <v>5</v>
      </c>
      <c r="G141" s="8">
        <v>1</v>
      </c>
      <c r="H141" s="8">
        <v>32</v>
      </c>
      <c r="I141" s="8">
        <v>4.8</v>
      </c>
      <c r="J141" s="8" t="s">
        <v>2978</v>
      </c>
      <c r="K141" s="8" t="s">
        <v>30</v>
      </c>
      <c r="L141" s="75" t="s">
        <v>31</v>
      </c>
      <c r="M141" s="8" t="s">
        <v>32</v>
      </c>
      <c r="N141" s="75"/>
    </row>
    <row r="142" s="67" customFormat="1" ht="18.75" customHeight="1" spans="1:14">
      <c r="A142" s="8">
        <v>136</v>
      </c>
      <c r="B142" s="8" t="s">
        <v>2975</v>
      </c>
      <c r="C142" s="8" t="s">
        <v>40</v>
      </c>
      <c r="D142" s="8" t="s">
        <v>2976</v>
      </c>
      <c r="E142" s="12" t="s">
        <v>2981</v>
      </c>
      <c r="F142" s="8">
        <v>5</v>
      </c>
      <c r="G142" s="8">
        <v>1</v>
      </c>
      <c r="H142" s="8">
        <v>32</v>
      </c>
      <c r="I142" s="8">
        <v>4.8</v>
      </c>
      <c r="J142" s="8" t="s">
        <v>2978</v>
      </c>
      <c r="K142" s="8" t="s">
        <v>30</v>
      </c>
      <c r="L142" s="75" t="s">
        <v>31</v>
      </c>
      <c r="M142" s="8" t="s">
        <v>32</v>
      </c>
      <c r="N142" s="75"/>
    </row>
    <row r="143" s="67" customFormat="1" ht="18.75" customHeight="1" spans="1:14">
      <c r="A143" s="8">
        <v>137</v>
      </c>
      <c r="B143" s="8" t="s">
        <v>2975</v>
      </c>
      <c r="C143" s="8" t="s">
        <v>40</v>
      </c>
      <c r="D143" s="8" t="s">
        <v>2976</v>
      </c>
      <c r="E143" s="12" t="s">
        <v>2982</v>
      </c>
      <c r="F143" s="8">
        <v>5</v>
      </c>
      <c r="G143" s="8">
        <v>1</v>
      </c>
      <c r="H143" s="8">
        <v>32</v>
      </c>
      <c r="I143" s="8">
        <v>4.8</v>
      </c>
      <c r="J143" s="8" t="s">
        <v>2978</v>
      </c>
      <c r="K143" s="8" t="s">
        <v>30</v>
      </c>
      <c r="L143" s="75" t="s">
        <v>31</v>
      </c>
      <c r="M143" s="8" t="s">
        <v>32</v>
      </c>
      <c r="N143" s="75"/>
    </row>
    <row r="144" s="67" customFormat="1" ht="18.75" customHeight="1" spans="1:14">
      <c r="A144" s="8">
        <v>138</v>
      </c>
      <c r="B144" s="8" t="s">
        <v>2983</v>
      </c>
      <c r="C144" s="8" t="s">
        <v>40</v>
      </c>
      <c r="D144" s="8" t="s">
        <v>2984</v>
      </c>
      <c r="E144" s="12" t="s">
        <v>2985</v>
      </c>
      <c r="F144" s="8">
        <v>5</v>
      </c>
      <c r="G144" s="8">
        <v>1</v>
      </c>
      <c r="H144" s="8">
        <v>32</v>
      </c>
      <c r="I144" s="8">
        <v>4.8</v>
      </c>
      <c r="J144" s="8" t="s">
        <v>1265</v>
      </c>
      <c r="K144" s="8" t="s">
        <v>30</v>
      </c>
      <c r="L144" s="75" t="s">
        <v>31</v>
      </c>
      <c r="M144" s="8" t="s">
        <v>32</v>
      </c>
      <c r="N144" s="75"/>
    </row>
    <row r="145" s="67" customFormat="1" ht="18.75" customHeight="1" spans="1:14">
      <c r="A145" s="8">
        <v>139</v>
      </c>
      <c r="B145" s="8" t="s">
        <v>2983</v>
      </c>
      <c r="C145" s="8" t="s">
        <v>40</v>
      </c>
      <c r="D145" s="8" t="s">
        <v>2984</v>
      </c>
      <c r="E145" s="12" t="s">
        <v>2986</v>
      </c>
      <c r="F145" s="8">
        <v>5</v>
      </c>
      <c r="G145" s="8">
        <v>1</v>
      </c>
      <c r="H145" s="8">
        <v>32</v>
      </c>
      <c r="I145" s="8">
        <v>4.8</v>
      </c>
      <c r="J145" s="8" t="s">
        <v>1265</v>
      </c>
      <c r="K145" s="8" t="s">
        <v>30</v>
      </c>
      <c r="L145" s="75" t="s">
        <v>31</v>
      </c>
      <c r="M145" s="8" t="s">
        <v>32</v>
      </c>
      <c r="N145" s="75"/>
    </row>
    <row r="146" s="67" customFormat="1" ht="18.75" customHeight="1" spans="1:14">
      <c r="A146" s="8">
        <v>140</v>
      </c>
      <c r="B146" s="8" t="s">
        <v>2987</v>
      </c>
      <c r="C146" s="8" t="s">
        <v>160</v>
      </c>
      <c r="D146" s="8" t="s">
        <v>2988</v>
      </c>
      <c r="E146" s="12" t="s">
        <v>2989</v>
      </c>
      <c r="F146" s="8">
        <v>5</v>
      </c>
      <c r="G146" s="8">
        <v>1</v>
      </c>
      <c r="H146" s="8">
        <v>32</v>
      </c>
      <c r="I146" s="8">
        <v>4.8</v>
      </c>
      <c r="J146" s="8" t="s">
        <v>2990</v>
      </c>
      <c r="K146" s="8" t="s">
        <v>30</v>
      </c>
      <c r="L146" s="75" t="s">
        <v>31</v>
      </c>
      <c r="M146" s="8" t="s">
        <v>32</v>
      </c>
      <c r="N146" s="75"/>
    </row>
    <row r="147" s="67" customFormat="1" ht="18.75" customHeight="1" spans="1:14">
      <c r="A147" s="8">
        <v>141</v>
      </c>
      <c r="B147" s="8" t="s">
        <v>2987</v>
      </c>
      <c r="C147" s="8" t="s">
        <v>160</v>
      </c>
      <c r="D147" s="8" t="s">
        <v>2988</v>
      </c>
      <c r="E147" s="12" t="s">
        <v>2991</v>
      </c>
      <c r="F147" s="8">
        <v>5</v>
      </c>
      <c r="G147" s="8">
        <v>1</v>
      </c>
      <c r="H147" s="8">
        <v>32</v>
      </c>
      <c r="I147" s="8">
        <v>4.8</v>
      </c>
      <c r="J147" s="8" t="s">
        <v>2990</v>
      </c>
      <c r="K147" s="8" t="s">
        <v>30</v>
      </c>
      <c r="L147" s="75" t="s">
        <v>31</v>
      </c>
      <c r="M147" s="8" t="s">
        <v>32</v>
      </c>
      <c r="N147" s="75"/>
    </row>
    <row r="148" s="67" customFormat="1" ht="18.75" customHeight="1" spans="1:14">
      <c r="A148" s="8">
        <v>142</v>
      </c>
      <c r="B148" s="8" t="s">
        <v>2987</v>
      </c>
      <c r="C148" s="8" t="s">
        <v>160</v>
      </c>
      <c r="D148" s="8" t="s">
        <v>2988</v>
      </c>
      <c r="E148" s="12" t="s">
        <v>2992</v>
      </c>
      <c r="F148" s="8">
        <v>5</v>
      </c>
      <c r="G148" s="8">
        <v>1</v>
      </c>
      <c r="H148" s="8">
        <v>32</v>
      </c>
      <c r="I148" s="8">
        <v>4.8</v>
      </c>
      <c r="J148" s="8" t="s">
        <v>2990</v>
      </c>
      <c r="K148" s="8" t="s">
        <v>30</v>
      </c>
      <c r="L148" s="75" t="s">
        <v>31</v>
      </c>
      <c r="M148" s="8" t="s">
        <v>32</v>
      </c>
      <c r="N148" s="75"/>
    </row>
    <row r="149" s="67" customFormat="1" ht="18.75" customHeight="1" spans="1:14">
      <c r="A149" s="8">
        <v>143</v>
      </c>
      <c r="B149" s="8" t="s">
        <v>2993</v>
      </c>
      <c r="C149" s="8" t="s">
        <v>88</v>
      </c>
      <c r="D149" s="8" t="s">
        <v>2994</v>
      </c>
      <c r="E149" s="12" t="s">
        <v>2995</v>
      </c>
      <c r="F149" s="8">
        <v>5</v>
      </c>
      <c r="G149" s="8">
        <v>1</v>
      </c>
      <c r="H149" s="8">
        <v>32</v>
      </c>
      <c r="I149" s="8">
        <v>4.8</v>
      </c>
      <c r="J149" s="8" t="s">
        <v>1265</v>
      </c>
      <c r="K149" s="8" t="s">
        <v>30</v>
      </c>
      <c r="L149" s="75" t="s">
        <v>31</v>
      </c>
      <c r="M149" s="8" t="s">
        <v>32</v>
      </c>
      <c r="N149" s="75"/>
    </row>
    <row r="150" s="67" customFormat="1" ht="18.75" customHeight="1" spans="1:14">
      <c r="A150" s="8">
        <v>144</v>
      </c>
      <c r="B150" s="8" t="s">
        <v>2996</v>
      </c>
      <c r="C150" s="8" t="s">
        <v>414</v>
      </c>
      <c r="D150" s="8" t="s">
        <v>2997</v>
      </c>
      <c r="E150" s="12" t="s">
        <v>2998</v>
      </c>
      <c r="F150" s="8">
        <v>5</v>
      </c>
      <c r="G150" s="8">
        <v>1</v>
      </c>
      <c r="H150" s="8">
        <v>32</v>
      </c>
      <c r="I150" s="8">
        <v>4.8</v>
      </c>
      <c r="J150" s="8" t="s">
        <v>657</v>
      </c>
      <c r="K150" s="8" t="s">
        <v>30</v>
      </c>
      <c r="L150" s="75" t="s">
        <v>31</v>
      </c>
      <c r="M150" s="8" t="s">
        <v>32</v>
      </c>
      <c r="N150" s="75"/>
    </row>
    <row r="151" s="67" customFormat="1" ht="18.75" customHeight="1" spans="1:14">
      <c r="A151" s="8">
        <v>145</v>
      </c>
      <c r="B151" s="8" t="s">
        <v>2999</v>
      </c>
      <c r="C151" s="8" t="s">
        <v>3000</v>
      </c>
      <c r="D151" s="8" t="s">
        <v>3001</v>
      </c>
      <c r="E151" s="12" t="s">
        <v>3002</v>
      </c>
      <c r="F151" s="8">
        <v>5</v>
      </c>
      <c r="G151" s="8">
        <v>1</v>
      </c>
      <c r="H151" s="8">
        <v>32</v>
      </c>
      <c r="I151" s="8">
        <v>4.8</v>
      </c>
      <c r="J151" s="8" t="s">
        <v>3003</v>
      </c>
      <c r="K151" s="8" t="s">
        <v>30</v>
      </c>
      <c r="L151" s="75" t="s">
        <v>31</v>
      </c>
      <c r="M151" s="8" t="s">
        <v>32</v>
      </c>
      <c r="N151" s="75"/>
    </row>
    <row r="152" s="67" customFormat="1" ht="18.75" customHeight="1" spans="1:14">
      <c r="A152" s="8">
        <v>146</v>
      </c>
      <c r="B152" s="8" t="s">
        <v>2999</v>
      </c>
      <c r="C152" s="8" t="s">
        <v>3000</v>
      </c>
      <c r="D152" s="8" t="s">
        <v>3001</v>
      </c>
      <c r="E152" s="12" t="s">
        <v>3004</v>
      </c>
      <c r="F152" s="8">
        <v>5</v>
      </c>
      <c r="G152" s="8">
        <v>1</v>
      </c>
      <c r="H152" s="8">
        <v>32</v>
      </c>
      <c r="I152" s="8">
        <v>4.8</v>
      </c>
      <c r="J152" s="8" t="s">
        <v>3003</v>
      </c>
      <c r="K152" s="8" t="s">
        <v>30</v>
      </c>
      <c r="L152" s="75" t="s">
        <v>31</v>
      </c>
      <c r="M152" s="8" t="s">
        <v>32</v>
      </c>
      <c r="N152" s="75"/>
    </row>
    <row r="153" s="67" customFormat="1" ht="18.75" customHeight="1" spans="1:14">
      <c r="A153" s="8">
        <v>147</v>
      </c>
      <c r="B153" s="8" t="s">
        <v>3005</v>
      </c>
      <c r="C153" s="8" t="s">
        <v>114</v>
      </c>
      <c r="D153" s="8" t="s">
        <v>3006</v>
      </c>
      <c r="E153" s="12" t="s">
        <v>3007</v>
      </c>
      <c r="F153" s="8">
        <v>5</v>
      </c>
      <c r="G153" s="8">
        <v>1</v>
      </c>
      <c r="H153" s="8">
        <v>32</v>
      </c>
      <c r="I153" s="8">
        <v>4.8</v>
      </c>
      <c r="J153" s="8" t="s">
        <v>1297</v>
      </c>
      <c r="K153" s="8" t="s">
        <v>30</v>
      </c>
      <c r="L153" s="75" t="s">
        <v>31</v>
      </c>
      <c r="M153" s="8" t="s">
        <v>32</v>
      </c>
      <c r="N153" s="75"/>
    </row>
    <row r="154" s="67" customFormat="1" ht="18.75" customHeight="1" spans="1:14">
      <c r="A154" s="8">
        <v>148</v>
      </c>
      <c r="B154" s="8" t="s">
        <v>3005</v>
      </c>
      <c r="C154" s="8" t="s">
        <v>114</v>
      </c>
      <c r="D154" s="8" t="s">
        <v>3006</v>
      </c>
      <c r="E154" s="12" t="s">
        <v>3008</v>
      </c>
      <c r="F154" s="8">
        <v>5</v>
      </c>
      <c r="G154" s="8">
        <v>1</v>
      </c>
      <c r="H154" s="8">
        <v>32</v>
      </c>
      <c r="I154" s="8">
        <v>4.8</v>
      </c>
      <c r="J154" s="8" t="s">
        <v>1297</v>
      </c>
      <c r="K154" s="8" t="s">
        <v>30</v>
      </c>
      <c r="L154" s="75" t="s">
        <v>31</v>
      </c>
      <c r="M154" s="8" t="s">
        <v>32</v>
      </c>
      <c r="N154" s="75"/>
    </row>
    <row r="155" s="67" customFormat="1" ht="18.75" customHeight="1" spans="1:14">
      <c r="A155" s="8">
        <v>149</v>
      </c>
      <c r="B155" s="8" t="s">
        <v>3009</v>
      </c>
      <c r="C155" s="8" t="s">
        <v>26</v>
      </c>
      <c r="D155" s="8" t="s">
        <v>3010</v>
      </c>
      <c r="E155" s="12" t="s">
        <v>3011</v>
      </c>
      <c r="F155" s="8">
        <v>5</v>
      </c>
      <c r="G155" s="8">
        <v>1</v>
      </c>
      <c r="H155" s="8">
        <v>32</v>
      </c>
      <c r="I155" s="8">
        <v>4.8</v>
      </c>
      <c r="J155" s="8" t="s">
        <v>1297</v>
      </c>
      <c r="K155" s="8" t="s">
        <v>30</v>
      </c>
      <c r="L155" s="75" t="s">
        <v>31</v>
      </c>
      <c r="M155" s="8" t="s">
        <v>32</v>
      </c>
      <c r="N155" s="75"/>
    </row>
    <row r="156" s="67" customFormat="1" ht="18.75" customHeight="1" spans="1:14">
      <c r="A156" s="8">
        <v>150</v>
      </c>
      <c r="B156" s="8" t="s">
        <v>3009</v>
      </c>
      <c r="C156" s="8" t="s">
        <v>26</v>
      </c>
      <c r="D156" s="8" t="s">
        <v>3010</v>
      </c>
      <c r="E156" s="12" t="s">
        <v>3012</v>
      </c>
      <c r="F156" s="8">
        <v>5</v>
      </c>
      <c r="G156" s="8">
        <v>1</v>
      </c>
      <c r="H156" s="8">
        <v>32</v>
      </c>
      <c r="I156" s="8">
        <v>4.8</v>
      </c>
      <c r="J156" s="8" t="s">
        <v>1297</v>
      </c>
      <c r="K156" s="8" t="s">
        <v>30</v>
      </c>
      <c r="L156" s="75" t="s">
        <v>31</v>
      </c>
      <c r="M156" s="8" t="s">
        <v>32</v>
      </c>
      <c r="N156" s="75"/>
    </row>
    <row r="157" s="67" customFormat="1" ht="18.75" customHeight="1" spans="1:14">
      <c r="A157" s="8">
        <v>151</v>
      </c>
      <c r="B157" s="8" t="s">
        <v>3013</v>
      </c>
      <c r="C157" s="8" t="s">
        <v>193</v>
      </c>
      <c r="D157" s="8" t="s">
        <v>3014</v>
      </c>
      <c r="E157" s="12" t="s">
        <v>3015</v>
      </c>
      <c r="F157" s="8">
        <v>5</v>
      </c>
      <c r="G157" s="8">
        <v>1</v>
      </c>
      <c r="H157" s="8">
        <v>32</v>
      </c>
      <c r="I157" s="8">
        <v>4.8</v>
      </c>
      <c r="J157" s="8" t="s">
        <v>1297</v>
      </c>
      <c r="K157" s="8" t="s">
        <v>30</v>
      </c>
      <c r="L157" s="75" t="s">
        <v>31</v>
      </c>
      <c r="M157" s="8" t="s">
        <v>32</v>
      </c>
      <c r="N157" s="75"/>
    </row>
    <row r="158" s="67" customFormat="1" ht="18.75" customHeight="1" spans="1:14">
      <c r="A158" s="8">
        <v>152</v>
      </c>
      <c r="B158" s="8" t="s">
        <v>3013</v>
      </c>
      <c r="C158" s="8" t="s">
        <v>193</v>
      </c>
      <c r="D158" s="8" t="s">
        <v>3014</v>
      </c>
      <c r="E158" s="12" t="s">
        <v>3016</v>
      </c>
      <c r="F158" s="8">
        <v>5</v>
      </c>
      <c r="G158" s="8">
        <v>1</v>
      </c>
      <c r="H158" s="8">
        <v>32</v>
      </c>
      <c r="I158" s="8">
        <v>4.8</v>
      </c>
      <c r="J158" s="8" t="s">
        <v>1297</v>
      </c>
      <c r="K158" s="8" t="s">
        <v>30</v>
      </c>
      <c r="L158" s="75" t="s">
        <v>31</v>
      </c>
      <c r="M158" s="8" t="s">
        <v>32</v>
      </c>
      <c r="N158" s="75"/>
    </row>
    <row r="159" s="67" customFormat="1" ht="18.75" customHeight="1" spans="1:14">
      <c r="A159" s="8">
        <v>153</v>
      </c>
      <c r="B159" s="8" t="s">
        <v>3017</v>
      </c>
      <c r="C159" s="8" t="s">
        <v>156</v>
      </c>
      <c r="D159" s="8" t="s">
        <v>3018</v>
      </c>
      <c r="E159" s="12" t="s">
        <v>3019</v>
      </c>
      <c r="F159" s="8">
        <v>5</v>
      </c>
      <c r="G159" s="8">
        <v>1</v>
      </c>
      <c r="H159" s="8">
        <v>32</v>
      </c>
      <c r="I159" s="8">
        <v>4.8</v>
      </c>
      <c r="J159" s="8" t="s">
        <v>1297</v>
      </c>
      <c r="K159" s="8" t="s">
        <v>30</v>
      </c>
      <c r="L159" s="75" t="s">
        <v>31</v>
      </c>
      <c r="M159" s="8" t="s">
        <v>32</v>
      </c>
      <c r="N159" s="75"/>
    </row>
    <row r="160" s="67" customFormat="1" ht="18.75" customHeight="1" spans="1:14">
      <c r="A160" s="8">
        <v>154</v>
      </c>
      <c r="B160" s="8" t="s">
        <v>3017</v>
      </c>
      <c r="C160" s="8" t="s">
        <v>156</v>
      </c>
      <c r="D160" s="8" t="s">
        <v>3018</v>
      </c>
      <c r="E160" s="12" t="s">
        <v>3020</v>
      </c>
      <c r="F160" s="8">
        <v>5</v>
      </c>
      <c r="G160" s="8">
        <v>1</v>
      </c>
      <c r="H160" s="8">
        <v>32</v>
      </c>
      <c r="I160" s="8">
        <v>4.8</v>
      </c>
      <c r="J160" s="8" t="s">
        <v>1297</v>
      </c>
      <c r="K160" s="8" t="s">
        <v>30</v>
      </c>
      <c r="L160" s="75" t="s">
        <v>31</v>
      </c>
      <c r="M160" s="8" t="s">
        <v>32</v>
      </c>
      <c r="N160" s="75"/>
    </row>
    <row r="161" s="67" customFormat="1" ht="18.75" customHeight="1" spans="1:14">
      <c r="A161" s="8">
        <v>155</v>
      </c>
      <c r="B161" s="8" t="s">
        <v>3021</v>
      </c>
      <c r="C161" s="8" t="s">
        <v>108</v>
      </c>
      <c r="D161" s="8" t="s">
        <v>3022</v>
      </c>
      <c r="E161" s="12" t="s">
        <v>3023</v>
      </c>
      <c r="F161" s="8">
        <v>5</v>
      </c>
      <c r="G161" s="8">
        <v>1</v>
      </c>
      <c r="H161" s="8">
        <v>32</v>
      </c>
      <c r="I161" s="8">
        <v>4.8</v>
      </c>
      <c r="J161" s="8" t="s">
        <v>2562</v>
      </c>
      <c r="K161" s="8" t="s">
        <v>30</v>
      </c>
      <c r="L161" s="75" t="s">
        <v>31</v>
      </c>
      <c r="M161" s="8" t="s">
        <v>32</v>
      </c>
      <c r="N161" s="75"/>
    </row>
    <row r="162" s="67" customFormat="1" ht="18.75" customHeight="1" spans="1:14">
      <c r="A162" s="8">
        <v>156</v>
      </c>
      <c r="B162" s="8" t="s">
        <v>3021</v>
      </c>
      <c r="C162" s="8" t="s">
        <v>108</v>
      </c>
      <c r="D162" s="8" t="s">
        <v>3022</v>
      </c>
      <c r="E162" s="12" t="s">
        <v>3024</v>
      </c>
      <c r="F162" s="8">
        <v>5</v>
      </c>
      <c r="G162" s="8">
        <v>1</v>
      </c>
      <c r="H162" s="8">
        <v>32</v>
      </c>
      <c r="I162" s="8">
        <v>4.8</v>
      </c>
      <c r="J162" s="8" t="s">
        <v>2562</v>
      </c>
      <c r="K162" s="8" t="s">
        <v>30</v>
      </c>
      <c r="L162" s="75" t="s">
        <v>31</v>
      </c>
      <c r="M162" s="8" t="s">
        <v>32</v>
      </c>
      <c r="N162" s="75"/>
    </row>
    <row r="163" s="67" customFormat="1" ht="18.75" customHeight="1" spans="1:14">
      <c r="A163" s="8">
        <v>157</v>
      </c>
      <c r="B163" s="8" t="s">
        <v>3025</v>
      </c>
      <c r="C163" s="8" t="s">
        <v>156</v>
      </c>
      <c r="D163" s="8" t="s">
        <v>3026</v>
      </c>
      <c r="E163" s="12" t="s">
        <v>3027</v>
      </c>
      <c r="F163" s="8">
        <v>5</v>
      </c>
      <c r="G163" s="8">
        <v>1</v>
      </c>
      <c r="H163" s="8">
        <v>32</v>
      </c>
      <c r="I163" s="8">
        <v>4.8</v>
      </c>
      <c r="J163" s="8" t="s">
        <v>1297</v>
      </c>
      <c r="K163" s="8" t="s">
        <v>30</v>
      </c>
      <c r="L163" s="75" t="s">
        <v>31</v>
      </c>
      <c r="M163" s="8" t="s">
        <v>32</v>
      </c>
      <c r="N163" s="75"/>
    </row>
    <row r="164" s="67" customFormat="1" ht="18.75" customHeight="1" spans="1:14">
      <c r="A164" s="8">
        <v>158</v>
      </c>
      <c r="B164" s="8" t="s">
        <v>3028</v>
      </c>
      <c r="C164" s="8" t="s">
        <v>131</v>
      </c>
      <c r="D164" s="8" t="s">
        <v>3029</v>
      </c>
      <c r="E164" s="12" t="s">
        <v>3030</v>
      </c>
      <c r="F164" s="8">
        <v>5</v>
      </c>
      <c r="G164" s="8">
        <v>1</v>
      </c>
      <c r="H164" s="8">
        <v>32</v>
      </c>
      <c r="I164" s="8">
        <v>4.8</v>
      </c>
      <c r="J164" s="8" t="s">
        <v>3031</v>
      </c>
      <c r="K164" s="8" t="s">
        <v>30</v>
      </c>
      <c r="L164" s="75" t="s">
        <v>31</v>
      </c>
      <c r="M164" s="8" t="s">
        <v>32</v>
      </c>
      <c r="N164" s="75"/>
    </row>
    <row r="165" s="67" customFormat="1" ht="18.75" customHeight="1" spans="1:14">
      <c r="A165" s="8">
        <v>159</v>
      </c>
      <c r="B165" s="8" t="s">
        <v>3028</v>
      </c>
      <c r="C165" s="8" t="s">
        <v>131</v>
      </c>
      <c r="D165" s="8" t="s">
        <v>3029</v>
      </c>
      <c r="E165" s="12" t="s">
        <v>3032</v>
      </c>
      <c r="F165" s="8">
        <v>5</v>
      </c>
      <c r="G165" s="8">
        <v>1</v>
      </c>
      <c r="H165" s="8">
        <v>32</v>
      </c>
      <c r="I165" s="8">
        <v>4.8</v>
      </c>
      <c r="J165" s="8" t="s">
        <v>3031</v>
      </c>
      <c r="K165" s="8" t="s">
        <v>30</v>
      </c>
      <c r="L165" s="75" t="s">
        <v>31</v>
      </c>
      <c r="M165" s="8" t="s">
        <v>32</v>
      </c>
      <c r="N165" s="75"/>
    </row>
    <row r="166" s="67" customFormat="1" ht="18.75" customHeight="1" spans="1:14">
      <c r="A166" s="8">
        <v>160</v>
      </c>
      <c r="B166" s="8" t="s">
        <v>3033</v>
      </c>
      <c r="C166" s="8" t="s">
        <v>135</v>
      </c>
      <c r="D166" s="8" t="s">
        <v>3034</v>
      </c>
      <c r="E166" s="12" t="s">
        <v>3035</v>
      </c>
      <c r="F166" s="8">
        <v>5</v>
      </c>
      <c r="G166" s="8">
        <v>1</v>
      </c>
      <c r="H166" s="8">
        <v>32</v>
      </c>
      <c r="I166" s="8">
        <v>4.8</v>
      </c>
      <c r="J166" s="8" t="s">
        <v>1297</v>
      </c>
      <c r="K166" s="8" t="s">
        <v>30</v>
      </c>
      <c r="L166" s="75" t="s">
        <v>31</v>
      </c>
      <c r="M166" s="8" t="s">
        <v>32</v>
      </c>
      <c r="N166" s="75"/>
    </row>
    <row r="167" s="67" customFormat="1" ht="18.75" customHeight="1" spans="1:14">
      <c r="A167" s="8">
        <v>161</v>
      </c>
      <c r="B167" s="8" t="s">
        <v>3033</v>
      </c>
      <c r="C167" s="8" t="s">
        <v>135</v>
      </c>
      <c r="D167" s="8" t="s">
        <v>3034</v>
      </c>
      <c r="E167" s="12" t="s">
        <v>3036</v>
      </c>
      <c r="F167" s="8">
        <v>5</v>
      </c>
      <c r="G167" s="8">
        <v>1</v>
      </c>
      <c r="H167" s="8">
        <v>32</v>
      </c>
      <c r="I167" s="8">
        <v>4.8</v>
      </c>
      <c r="J167" s="8" t="s">
        <v>1297</v>
      </c>
      <c r="K167" s="8" t="s">
        <v>30</v>
      </c>
      <c r="L167" s="75" t="s">
        <v>31</v>
      </c>
      <c r="M167" s="8" t="s">
        <v>32</v>
      </c>
      <c r="N167" s="75"/>
    </row>
    <row r="168" s="67" customFormat="1" ht="18.75" customHeight="1" spans="1:14">
      <c r="A168" s="8">
        <v>162</v>
      </c>
      <c r="B168" s="8" t="s">
        <v>3037</v>
      </c>
      <c r="C168" s="8" t="s">
        <v>88</v>
      </c>
      <c r="D168" s="8" t="s">
        <v>3038</v>
      </c>
      <c r="E168" s="12" t="s">
        <v>3039</v>
      </c>
      <c r="F168" s="8">
        <v>5</v>
      </c>
      <c r="G168" s="8">
        <v>1</v>
      </c>
      <c r="H168" s="8">
        <v>32</v>
      </c>
      <c r="I168" s="8">
        <v>4.8</v>
      </c>
      <c r="J168" s="8" t="s">
        <v>1265</v>
      </c>
      <c r="K168" s="8" t="s">
        <v>30</v>
      </c>
      <c r="L168" s="75" t="s">
        <v>31</v>
      </c>
      <c r="M168" s="8" t="s">
        <v>32</v>
      </c>
      <c r="N168" s="75"/>
    </row>
    <row r="169" s="67" customFormat="1" ht="18.75" customHeight="1" spans="1:14">
      <c r="A169" s="8">
        <v>163</v>
      </c>
      <c r="B169" s="8" t="s">
        <v>3037</v>
      </c>
      <c r="C169" s="8" t="s">
        <v>88</v>
      </c>
      <c r="D169" s="8" t="s">
        <v>3038</v>
      </c>
      <c r="E169" s="12" t="s">
        <v>3040</v>
      </c>
      <c r="F169" s="8">
        <v>5</v>
      </c>
      <c r="G169" s="8">
        <v>1</v>
      </c>
      <c r="H169" s="8">
        <v>32</v>
      </c>
      <c r="I169" s="8">
        <v>4.8</v>
      </c>
      <c r="J169" s="8" t="s">
        <v>1265</v>
      </c>
      <c r="K169" s="8" t="s">
        <v>30</v>
      </c>
      <c r="L169" s="75" t="s">
        <v>31</v>
      </c>
      <c r="M169" s="8" t="s">
        <v>32</v>
      </c>
      <c r="N169" s="75"/>
    </row>
    <row r="170" s="67" customFormat="1" ht="18.75" customHeight="1" spans="1:14">
      <c r="A170" s="8">
        <v>164</v>
      </c>
      <c r="B170" s="8" t="s">
        <v>3037</v>
      </c>
      <c r="C170" s="8" t="s">
        <v>88</v>
      </c>
      <c r="D170" s="8" t="s">
        <v>3038</v>
      </c>
      <c r="E170" s="12" t="s">
        <v>3041</v>
      </c>
      <c r="F170" s="8">
        <v>5</v>
      </c>
      <c r="G170" s="8">
        <v>1</v>
      </c>
      <c r="H170" s="8">
        <v>32</v>
      </c>
      <c r="I170" s="8">
        <v>4.8</v>
      </c>
      <c r="J170" s="8" t="s">
        <v>1265</v>
      </c>
      <c r="K170" s="8" t="s">
        <v>30</v>
      </c>
      <c r="L170" s="75" t="s">
        <v>31</v>
      </c>
      <c r="M170" s="8" t="s">
        <v>32</v>
      </c>
      <c r="N170" s="75"/>
    </row>
    <row r="171" s="67" customFormat="1" ht="18.75" customHeight="1" spans="1:14">
      <c r="A171" s="8">
        <v>165</v>
      </c>
      <c r="B171" s="8" t="s">
        <v>3042</v>
      </c>
      <c r="C171" s="8" t="s">
        <v>40</v>
      </c>
      <c r="D171" s="8" t="s">
        <v>3043</v>
      </c>
      <c r="E171" s="12" t="s">
        <v>3044</v>
      </c>
      <c r="F171" s="8">
        <v>5</v>
      </c>
      <c r="G171" s="8">
        <v>1</v>
      </c>
      <c r="H171" s="8">
        <v>32</v>
      </c>
      <c r="I171" s="8">
        <v>4.8</v>
      </c>
      <c r="J171" s="8" t="s">
        <v>3045</v>
      </c>
      <c r="K171" s="8" t="s">
        <v>30</v>
      </c>
      <c r="L171" s="75" t="s">
        <v>31</v>
      </c>
      <c r="M171" s="8" t="s">
        <v>32</v>
      </c>
      <c r="N171" s="75"/>
    </row>
    <row r="172" s="67" customFormat="1" ht="18.75" customHeight="1" spans="1:14">
      <c r="A172" s="8">
        <v>166</v>
      </c>
      <c r="B172" s="8" t="s">
        <v>3042</v>
      </c>
      <c r="C172" s="8" t="s">
        <v>40</v>
      </c>
      <c r="D172" s="8" t="s">
        <v>3043</v>
      </c>
      <c r="E172" s="12" t="s">
        <v>3046</v>
      </c>
      <c r="F172" s="8">
        <v>5</v>
      </c>
      <c r="G172" s="8">
        <v>1</v>
      </c>
      <c r="H172" s="8">
        <v>32</v>
      </c>
      <c r="I172" s="8">
        <v>4.8</v>
      </c>
      <c r="J172" s="8" t="s">
        <v>3045</v>
      </c>
      <c r="K172" s="8" t="s">
        <v>30</v>
      </c>
      <c r="L172" s="75" t="s">
        <v>31</v>
      </c>
      <c r="M172" s="8" t="s">
        <v>32</v>
      </c>
      <c r="N172" s="75"/>
    </row>
    <row r="173" s="67" customFormat="1" ht="18.75" customHeight="1" spans="1:14">
      <c r="A173" s="8">
        <v>167</v>
      </c>
      <c r="B173" s="8" t="s">
        <v>3047</v>
      </c>
      <c r="C173" s="8" t="s">
        <v>135</v>
      </c>
      <c r="D173" s="8" t="s">
        <v>3048</v>
      </c>
      <c r="E173" s="12" t="s">
        <v>3049</v>
      </c>
      <c r="F173" s="8">
        <v>5</v>
      </c>
      <c r="G173" s="8">
        <v>1</v>
      </c>
      <c r="H173" s="8">
        <v>32</v>
      </c>
      <c r="I173" s="8">
        <v>4.8</v>
      </c>
      <c r="J173" s="8" t="s">
        <v>1265</v>
      </c>
      <c r="K173" s="8" t="s">
        <v>30</v>
      </c>
      <c r="L173" s="75" t="s">
        <v>31</v>
      </c>
      <c r="M173" s="8" t="s">
        <v>32</v>
      </c>
      <c r="N173" s="75"/>
    </row>
    <row r="174" s="67" customFormat="1" ht="18.75" customHeight="1" spans="1:14">
      <c r="A174" s="8">
        <v>168</v>
      </c>
      <c r="B174" s="8" t="s">
        <v>3050</v>
      </c>
      <c r="C174" s="8" t="s">
        <v>2034</v>
      </c>
      <c r="D174" s="8" t="s">
        <v>3051</v>
      </c>
      <c r="E174" s="12" t="s">
        <v>3052</v>
      </c>
      <c r="F174" s="8">
        <v>5</v>
      </c>
      <c r="G174" s="8">
        <v>1</v>
      </c>
      <c r="H174" s="8">
        <v>32</v>
      </c>
      <c r="I174" s="8">
        <v>4.8</v>
      </c>
      <c r="J174" s="8" t="s">
        <v>3053</v>
      </c>
      <c r="K174" s="8" t="s">
        <v>30</v>
      </c>
      <c r="L174" s="75" t="s">
        <v>31</v>
      </c>
      <c r="M174" s="8" t="s">
        <v>32</v>
      </c>
      <c r="N174" s="75"/>
    </row>
    <row r="175" s="67" customFormat="1" ht="18.75" customHeight="1" spans="1:14">
      <c r="A175" s="8">
        <v>169</v>
      </c>
      <c r="B175" s="8" t="s">
        <v>3054</v>
      </c>
      <c r="C175" s="8" t="s">
        <v>131</v>
      </c>
      <c r="D175" s="8" t="s">
        <v>3055</v>
      </c>
      <c r="E175" s="12" t="s">
        <v>3056</v>
      </c>
      <c r="F175" s="8">
        <v>5</v>
      </c>
      <c r="G175" s="8">
        <v>1</v>
      </c>
      <c r="H175" s="8">
        <v>32</v>
      </c>
      <c r="I175" s="8">
        <v>4.8</v>
      </c>
      <c r="J175" s="8" t="s">
        <v>3057</v>
      </c>
      <c r="K175" s="8" t="s">
        <v>30</v>
      </c>
      <c r="L175" s="75" t="s">
        <v>31</v>
      </c>
      <c r="M175" s="8" t="s">
        <v>32</v>
      </c>
      <c r="N175" s="75"/>
    </row>
    <row r="176" s="67" customFormat="1" ht="18.75" customHeight="1" spans="1:14">
      <c r="A176" s="8">
        <v>170</v>
      </c>
      <c r="B176" s="8" t="s">
        <v>3054</v>
      </c>
      <c r="C176" s="8" t="s">
        <v>131</v>
      </c>
      <c r="D176" s="8" t="s">
        <v>3055</v>
      </c>
      <c r="E176" s="12" t="s">
        <v>3058</v>
      </c>
      <c r="F176" s="8">
        <v>5</v>
      </c>
      <c r="G176" s="8">
        <v>1</v>
      </c>
      <c r="H176" s="8">
        <v>32</v>
      </c>
      <c r="I176" s="8">
        <v>4.8</v>
      </c>
      <c r="J176" s="8" t="s">
        <v>3057</v>
      </c>
      <c r="K176" s="8" t="s">
        <v>30</v>
      </c>
      <c r="L176" s="75" t="s">
        <v>31</v>
      </c>
      <c r="M176" s="8" t="s">
        <v>32</v>
      </c>
      <c r="N176" s="75"/>
    </row>
    <row r="177" s="67" customFormat="1" ht="18.75" customHeight="1" spans="1:14">
      <c r="A177" s="8">
        <v>171</v>
      </c>
      <c r="B177" s="8" t="s">
        <v>3059</v>
      </c>
      <c r="C177" s="8" t="s">
        <v>156</v>
      </c>
      <c r="D177" s="8" t="s">
        <v>3060</v>
      </c>
      <c r="E177" s="12" t="s">
        <v>3061</v>
      </c>
      <c r="F177" s="8">
        <v>5</v>
      </c>
      <c r="G177" s="8">
        <v>1</v>
      </c>
      <c r="H177" s="8">
        <v>32</v>
      </c>
      <c r="I177" s="8">
        <v>4.8</v>
      </c>
      <c r="J177" s="8" t="s">
        <v>1265</v>
      </c>
      <c r="K177" s="8" t="s">
        <v>30</v>
      </c>
      <c r="L177" s="75" t="s">
        <v>31</v>
      </c>
      <c r="M177" s="8" t="s">
        <v>32</v>
      </c>
      <c r="N177" s="75"/>
    </row>
    <row r="178" s="67" customFormat="1" ht="18.75" customHeight="1" spans="1:14">
      <c r="A178" s="8">
        <v>172</v>
      </c>
      <c r="B178" s="8" t="s">
        <v>3059</v>
      </c>
      <c r="C178" s="8" t="s">
        <v>156</v>
      </c>
      <c r="D178" s="8" t="s">
        <v>3060</v>
      </c>
      <c r="E178" s="12" t="s">
        <v>3062</v>
      </c>
      <c r="F178" s="8">
        <v>5</v>
      </c>
      <c r="G178" s="8">
        <v>1</v>
      </c>
      <c r="H178" s="8">
        <v>32</v>
      </c>
      <c r="I178" s="8">
        <v>4.8</v>
      </c>
      <c r="J178" s="8" t="s">
        <v>1265</v>
      </c>
      <c r="K178" s="8" t="s">
        <v>30</v>
      </c>
      <c r="L178" s="75" t="s">
        <v>31</v>
      </c>
      <c r="M178" s="8" t="s">
        <v>32</v>
      </c>
      <c r="N178" s="75"/>
    </row>
    <row r="179" s="67" customFormat="1" ht="18.75" customHeight="1" spans="1:14">
      <c r="A179" s="8">
        <v>173</v>
      </c>
      <c r="B179" s="8" t="s">
        <v>3063</v>
      </c>
      <c r="C179" s="8" t="s">
        <v>3064</v>
      </c>
      <c r="D179" s="8" t="s">
        <v>3065</v>
      </c>
      <c r="E179" s="12" t="s">
        <v>3066</v>
      </c>
      <c r="F179" s="8">
        <v>5</v>
      </c>
      <c r="G179" s="8">
        <v>1</v>
      </c>
      <c r="H179" s="8">
        <v>32</v>
      </c>
      <c r="I179" s="8">
        <v>4.8</v>
      </c>
      <c r="J179" s="8" t="s">
        <v>1413</v>
      </c>
      <c r="K179" s="8" t="s">
        <v>30</v>
      </c>
      <c r="L179" s="75" t="s">
        <v>31</v>
      </c>
      <c r="M179" s="8" t="s">
        <v>32</v>
      </c>
      <c r="N179" s="75"/>
    </row>
    <row r="180" s="67" customFormat="1" ht="18.75" customHeight="1" spans="1:14">
      <c r="A180" s="8">
        <v>174</v>
      </c>
      <c r="B180" s="8" t="s">
        <v>3063</v>
      </c>
      <c r="C180" s="8" t="s">
        <v>3064</v>
      </c>
      <c r="D180" s="8" t="s">
        <v>3065</v>
      </c>
      <c r="E180" s="12" t="s">
        <v>3067</v>
      </c>
      <c r="F180" s="8">
        <v>5</v>
      </c>
      <c r="G180" s="8">
        <v>1</v>
      </c>
      <c r="H180" s="8">
        <v>32</v>
      </c>
      <c r="I180" s="8">
        <v>4.8</v>
      </c>
      <c r="J180" s="8" t="s">
        <v>1413</v>
      </c>
      <c r="K180" s="8" t="s">
        <v>30</v>
      </c>
      <c r="L180" s="75" t="s">
        <v>31</v>
      </c>
      <c r="M180" s="8" t="s">
        <v>32</v>
      </c>
      <c r="N180" s="75"/>
    </row>
    <row r="181" s="67" customFormat="1" ht="18.75" customHeight="1" spans="1:14">
      <c r="A181" s="8">
        <v>175</v>
      </c>
      <c r="B181" s="8" t="s">
        <v>3068</v>
      </c>
      <c r="C181" s="8" t="s">
        <v>3069</v>
      </c>
      <c r="D181" s="8" t="s">
        <v>3070</v>
      </c>
      <c r="E181" s="12" t="s">
        <v>3071</v>
      </c>
      <c r="F181" s="8">
        <v>5</v>
      </c>
      <c r="G181" s="8">
        <v>1</v>
      </c>
      <c r="H181" s="8">
        <v>32</v>
      </c>
      <c r="I181" s="8">
        <v>4.8</v>
      </c>
      <c r="J181" s="8" t="s">
        <v>37</v>
      </c>
      <c r="K181" s="8" t="s">
        <v>30</v>
      </c>
      <c r="L181" s="75" t="s">
        <v>31</v>
      </c>
      <c r="M181" s="8" t="s">
        <v>32</v>
      </c>
      <c r="N181" s="75"/>
    </row>
    <row r="182" s="67" customFormat="1" ht="18.75" customHeight="1" spans="1:14">
      <c r="A182" s="8">
        <v>176</v>
      </c>
      <c r="B182" s="8" t="s">
        <v>3068</v>
      </c>
      <c r="C182" s="8" t="s">
        <v>3069</v>
      </c>
      <c r="D182" s="8" t="s">
        <v>3070</v>
      </c>
      <c r="E182" s="12" t="s">
        <v>3072</v>
      </c>
      <c r="F182" s="8">
        <v>5</v>
      </c>
      <c r="G182" s="8">
        <v>1</v>
      </c>
      <c r="H182" s="8">
        <v>32</v>
      </c>
      <c r="I182" s="8">
        <v>4.8</v>
      </c>
      <c r="J182" s="8" t="s">
        <v>37</v>
      </c>
      <c r="K182" s="8" t="s">
        <v>30</v>
      </c>
      <c r="L182" s="75" t="s">
        <v>31</v>
      </c>
      <c r="M182" s="8" t="s">
        <v>32</v>
      </c>
      <c r="N182" s="75"/>
    </row>
    <row r="183" s="67" customFormat="1" ht="18.75" customHeight="1" spans="1:14">
      <c r="A183" s="8">
        <v>177</v>
      </c>
      <c r="B183" s="8" t="s">
        <v>3073</v>
      </c>
      <c r="C183" s="8" t="s">
        <v>108</v>
      </c>
      <c r="D183" s="8" t="s">
        <v>3074</v>
      </c>
      <c r="E183" s="12" t="s">
        <v>3075</v>
      </c>
      <c r="F183" s="8">
        <v>5</v>
      </c>
      <c r="G183" s="8">
        <v>1</v>
      </c>
      <c r="H183" s="8">
        <v>32</v>
      </c>
      <c r="I183" s="8">
        <v>4.8</v>
      </c>
      <c r="J183" s="8" t="s">
        <v>835</v>
      </c>
      <c r="K183" s="8" t="s">
        <v>30</v>
      </c>
      <c r="L183" s="75" t="s">
        <v>31</v>
      </c>
      <c r="M183" s="8" t="s">
        <v>32</v>
      </c>
      <c r="N183" s="75"/>
    </row>
    <row r="184" s="67" customFormat="1" ht="18.75" customHeight="1" spans="1:14">
      <c r="A184" s="8">
        <v>178</v>
      </c>
      <c r="B184" s="8" t="s">
        <v>3073</v>
      </c>
      <c r="C184" s="8" t="s">
        <v>108</v>
      </c>
      <c r="D184" s="8" t="s">
        <v>3074</v>
      </c>
      <c r="E184" s="12" t="s">
        <v>3076</v>
      </c>
      <c r="F184" s="8">
        <v>5</v>
      </c>
      <c r="G184" s="8">
        <v>1</v>
      </c>
      <c r="H184" s="8">
        <v>32</v>
      </c>
      <c r="I184" s="8">
        <v>4.8</v>
      </c>
      <c r="J184" s="8" t="s">
        <v>835</v>
      </c>
      <c r="K184" s="8" t="s">
        <v>30</v>
      </c>
      <c r="L184" s="75" t="s">
        <v>31</v>
      </c>
      <c r="M184" s="8" t="s">
        <v>32</v>
      </c>
      <c r="N184" s="75"/>
    </row>
    <row r="185" s="67" customFormat="1" ht="18.75" customHeight="1" spans="1:14">
      <c r="A185" s="8">
        <v>179</v>
      </c>
      <c r="B185" s="8" t="s">
        <v>3077</v>
      </c>
      <c r="C185" s="8" t="s">
        <v>2893</v>
      </c>
      <c r="D185" s="8" t="s">
        <v>3078</v>
      </c>
      <c r="E185" s="12" t="s">
        <v>3079</v>
      </c>
      <c r="F185" s="8">
        <v>5</v>
      </c>
      <c r="G185" s="8">
        <v>1</v>
      </c>
      <c r="H185" s="8">
        <v>32</v>
      </c>
      <c r="I185" s="8">
        <v>4.8</v>
      </c>
      <c r="J185" s="8" t="s">
        <v>3080</v>
      </c>
      <c r="K185" s="8" t="s">
        <v>30</v>
      </c>
      <c r="L185" s="75" t="s">
        <v>31</v>
      </c>
      <c r="M185" s="8" t="s">
        <v>32</v>
      </c>
      <c r="N185" s="75"/>
    </row>
    <row r="186" s="67" customFormat="1" ht="18.75" customHeight="1" spans="1:14">
      <c r="A186" s="8">
        <v>180</v>
      </c>
      <c r="B186" s="8" t="s">
        <v>3077</v>
      </c>
      <c r="C186" s="8" t="s">
        <v>2893</v>
      </c>
      <c r="D186" s="8" t="s">
        <v>3078</v>
      </c>
      <c r="E186" s="12" t="s">
        <v>3081</v>
      </c>
      <c r="F186" s="8">
        <v>5</v>
      </c>
      <c r="G186" s="8">
        <v>1</v>
      </c>
      <c r="H186" s="8">
        <v>32</v>
      </c>
      <c r="I186" s="8">
        <v>4.8</v>
      </c>
      <c r="J186" s="8" t="s">
        <v>3080</v>
      </c>
      <c r="K186" s="8" t="s">
        <v>30</v>
      </c>
      <c r="L186" s="75" t="s">
        <v>31</v>
      </c>
      <c r="M186" s="8" t="s">
        <v>32</v>
      </c>
      <c r="N186" s="75"/>
    </row>
    <row r="187" s="67" customFormat="1" ht="18.75" customHeight="1" spans="1:14">
      <c r="A187" s="8">
        <v>181</v>
      </c>
      <c r="B187" s="8" t="s">
        <v>3077</v>
      </c>
      <c r="C187" s="8" t="s">
        <v>2893</v>
      </c>
      <c r="D187" s="8" t="s">
        <v>3078</v>
      </c>
      <c r="E187" s="12" t="s">
        <v>3082</v>
      </c>
      <c r="F187" s="8">
        <v>5</v>
      </c>
      <c r="G187" s="8">
        <v>1</v>
      </c>
      <c r="H187" s="8">
        <v>32</v>
      </c>
      <c r="I187" s="8">
        <v>4.8</v>
      </c>
      <c r="J187" s="8" t="s">
        <v>3080</v>
      </c>
      <c r="K187" s="8" t="s">
        <v>30</v>
      </c>
      <c r="L187" s="75" t="s">
        <v>31</v>
      </c>
      <c r="M187" s="8" t="s">
        <v>32</v>
      </c>
      <c r="N187" s="75"/>
    </row>
    <row r="188" s="67" customFormat="1" ht="18.75" customHeight="1" spans="1:14">
      <c r="A188" s="8">
        <v>182</v>
      </c>
      <c r="B188" s="8" t="s">
        <v>3083</v>
      </c>
      <c r="C188" s="8" t="s">
        <v>193</v>
      </c>
      <c r="D188" s="8" t="s">
        <v>3084</v>
      </c>
      <c r="E188" s="12" t="s">
        <v>3085</v>
      </c>
      <c r="F188" s="8">
        <v>5</v>
      </c>
      <c r="G188" s="8">
        <v>1</v>
      </c>
      <c r="H188" s="8">
        <v>32</v>
      </c>
      <c r="I188" s="8">
        <v>4.8</v>
      </c>
      <c r="J188" s="8" t="s">
        <v>1422</v>
      </c>
      <c r="K188" s="8" t="s">
        <v>30</v>
      </c>
      <c r="L188" s="75" t="s">
        <v>31</v>
      </c>
      <c r="M188" s="8" t="s">
        <v>32</v>
      </c>
      <c r="N188" s="75"/>
    </row>
    <row r="189" s="67" customFormat="1" ht="18.75" customHeight="1" spans="1:14">
      <c r="A189" s="8">
        <v>183</v>
      </c>
      <c r="B189" s="8" t="s">
        <v>3086</v>
      </c>
      <c r="C189" s="8" t="s">
        <v>160</v>
      </c>
      <c r="D189" s="8" t="s">
        <v>3087</v>
      </c>
      <c r="E189" s="12" t="s">
        <v>3088</v>
      </c>
      <c r="F189" s="8">
        <v>5</v>
      </c>
      <c r="G189" s="8">
        <v>1</v>
      </c>
      <c r="H189" s="8">
        <v>32</v>
      </c>
      <c r="I189" s="8">
        <v>4.8</v>
      </c>
      <c r="J189" s="8" t="s">
        <v>3089</v>
      </c>
      <c r="K189" s="8" t="s">
        <v>30</v>
      </c>
      <c r="L189" s="75" t="s">
        <v>31</v>
      </c>
      <c r="M189" s="8" t="s">
        <v>32</v>
      </c>
      <c r="N189" s="75"/>
    </row>
    <row r="190" s="67" customFormat="1" ht="18.75" customHeight="1" spans="1:14">
      <c r="A190" s="8">
        <v>184</v>
      </c>
      <c r="B190" s="8" t="s">
        <v>3086</v>
      </c>
      <c r="C190" s="8" t="s">
        <v>160</v>
      </c>
      <c r="D190" s="8" t="s">
        <v>3087</v>
      </c>
      <c r="E190" s="12" t="s">
        <v>3090</v>
      </c>
      <c r="F190" s="8">
        <v>5</v>
      </c>
      <c r="G190" s="8">
        <v>1</v>
      </c>
      <c r="H190" s="8">
        <v>32</v>
      </c>
      <c r="I190" s="8">
        <v>4.8</v>
      </c>
      <c r="J190" s="8" t="s">
        <v>3089</v>
      </c>
      <c r="K190" s="8" t="s">
        <v>30</v>
      </c>
      <c r="L190" s="75" t="s">
        <v>31</v>
      </c>
      <c r="M190" s="8" t="s">
        <v>32</v>
      </c>
      <c r="N190" s="75"/>
    </row>
    <row r="191" s="67" customFormat="1" ht="18.75" customHeight="1" spans="1:14">
      <c r="A191" s="8">
        <v>185</v>
      </c>
      <c r="B191" s="8" t="s">
        <v>3086</v>
      </c>
      <c r="C191" s="8" t="s">
        <v>160</v>
      </c>
      <c r="D191" s="8" t="s">
        <v>3087</v>
      </c>
      <c r="E191" s="12" t="s">
        <v>3091</v>
      </c>
      <c r="F191" s="8">
        <v>5</v>
      </c>
      <c r="G191" s="8">
        <v>1</v>
      </c>
      <c r="H191" s="8">
        <v>32</v>
      </c>
      <c r="I191" s="8">
        <v>4.8</v>
      </c>
      <c r="J191" s="8" t="s">
        <v>3089</v>
      </c>
      <c r="K191" s="8" t="s">
        <v>30</v>
      </c>
      <c r="L191" s="75" t="s">
        <v>31</v>
      </c>
      <c r="M191" s="8" t="s">
        <v>32</v>
      </c>
      <c r="N191" s="75"/>
    </row>
    <row r="192" s="67" customFormat="1" ht="18.75" customHeight="1" spans="1:14">
      <c r="A192" s="8">
        <v>186</v>
      </c>
      <c r="B192" s="8" t="s">
        <v>3092</v>
      </c>
      <c r="C192" s="8" t="s">
        <v>160</v>
      </c>
      <c r="D192" s="8" t="s">
        <v>3093</v>
      </c>
      <c r="E192" s="12" t="s">
        <v>3094</v>
      </c>
      <c r="F192" s="8">
        <v>5</v>
      </c>
      <c r="G192" s="8">
        <v>1</v>
      </c>
      <c r="H192" s="8">
        <v>32</v>
      </c>
      <c r="I192" s="8">
        <v>4.8</v>
      </c>
      <c r="J192" s="8" t="s">
        <v>1413</v>
      </c>
      <c r="K192" s="8" t="s">
        <v>30</v>
      </c>
      <c r="L192" s="75" t="s">
        <v>31</v>
      </c>
      <c r="M192" s="8" t="s">
        <v>32</v>
      </c>
      <c r="N192" s="75"/>
    </row>
    <row r="193" s="67" customFormat="1" ht="18.75" customHeight="1" spans="1:14">
      <c r="A193" s="8">
        <v>187</v>
      </c>
      <c r="B193" s="8" t="s">
        <v>3092</v>
      </c>
      <c r="C193" s="8" t="s">
        <v>160</v>
      </c>
      <c r="D193" s="8" t="s">
        <v>3093</v>
      </c>
      <c r="E193" s="12" t="s">
        <v>3095</v>
      </c>
      <c r="F193" s="8">
        <v>5</v>
      </c>
      <c r="G193" s="8">
        <v>1</v>
      </c>
      <c r="H193" s="8">
        <v>32</v>
      </c>
      <c r="I193" s="8">
        <v>4.8</v>
      </c>
      <c r="J193" s="8" t="s">
        <v>1413</v>
      </c>
      <c r="K193" s="8" t="s">
        <v>30</v>
      </c>
      <c r="L193" s="75" t="s">
        <v>31</v>
      </c>
      <c r="M193" s="8" t="s">
        <v>32</v>
      </c>
      <c r="N193" s="75"/>
    </row>
    <row r="194" s="67" customFormat="1" ht="18.75" customHeight="1" spans="1:14">
      <c r="A194" s="8">
        <v>188</v>
      </c>
      <c r="B194" s="8" t="s">
        <v>3096</v>
      </c>
      <c r="C194" s="8" t="s">
        <v>490</v>
      </c>
      <c r="D194" s="8" t="s">
        <v>3097</v>
      </c>
      <c r="E194" s="12" t="s">
        <v>3098</v>
      </c>
      <c r="F194" s="8">
        <v>5</v>
      </c>
      <c r="G194" s="8">
        <v>1</v>
      </c>
      <c r="H194" s="8">
        <v>32</v>
      </c>
      <c r="I194" s="8">
        <v>4.8</v>
      </c>
      <c r="J194" s="8" t="s">
        <v>1351</v>
      </c>
      <c r="K194" s="8" t="s">
        <v>30</v>
      </c>
      <c r="L194" s="75" t="s">
        <v>31</v>
      </c>
      <c r="M194" s="8" t="s">
        <v>32</v>
      </c>
      <c r="N194" s="75"/>
    </row>
    <row r="195" s="67" customFormat="1" ht="18.75" customHeight="1" spans="1:14">
      <c r="A195" s="8">
        <v>189</v>
      </c>
      <c r="B195" s="8" t="s">
        <v>3096</v>
      </c>
      <c r="C195" s="8" t="s">
        <v>490</v>
      </c>
      <c r="D195" s="8" t="s">
        <v>3097</v>
      </c>
      <c r="E195" s="12" t="s">
        <v>3099</v>
      </c>
      <c r="F195" s="8">
        <v>5</v>
      </c>
      <c r="G195" s="8">
        <v>1</v>
      </c>
      <c r="H195" s="8">
        <v>32</v>
      </c>
      <c r="I195" s="8">
        <v>4.8</v>
      </c>
      <c r="J195" s="8" t="s">
        <v>1351</v>
      </c>
      <c r="K195" s="8" t="s">
        <v>30</v>
      </c>
      <c r="L195" s="75" t="s">
        <v>31</v>
      </c>
      <c r="M195" s="8" t="s">
        <v>32</v>
      </c>
      <c r="N195" s="75"/>
    </row>
    <row r="196" s="67" customFormat="1" ht="18.75" customHeight="1" spans="1:14">
      <c r="A196" s="8">
        <v>190</v>
      </c>
      <c r="B196" s="8" t="s">
        <v>3100</v>
      </c>
      <c r="C196" s="8" t="s">
        <v>434</v>
      </c>
      <c r="D196" s="8" t="s">
        <v>3101</v>
      </c>
      <c r="E196" s="12" t="s">
        <v>3102</v>
      </c>
      <c r="F196" s="8">
        <v>5</v>
      </c>
      <c r="G196" s="8">
        <v>1</v>
      </c>
      <c r="H196" s="8">
        <v>32</v>
      </c>
      <c r="I196" s="8">
        <v>4.8</v>
      </c>
      <c r="J196" s="8" t="s">
        <v>482</v>
      </c>
      <c r="K196" s="8" t="s">
        <v>30</v>
      </c>
      <c r="L196" s="75" t="s">
        <v>31</v>
      </c>
      <c r="M196" s="8" t="s">
        <v>32</v>
      </c>
      <c r="N196" s="75"/>
    </row>
    <row r="197" s="67" customFormat="1" ht="18.75" customHeight="1" spans="1:14">
      <c r="A197" s="8">
        <v>191</v>
      </c>
      <c r="B197" s="8" t="s">
        <v>3100</v>
      </c>
      <c r="C197" s="8" t="s">
        <v>434</v>
      </c>
      <c r="D197" s="8" t="s">
        <v>3101</v>
      </c>
      <c r="E197" s="12" t="s">
        <v>3103</v>
      </c>
      <c r="F197" s="8">
        <v>5</v>
      </c>
      <c r="G197" s="8">
        <v>1</v>
      </c>
      <c r="H197" s="8">
        <v>32</v>
      </c>
      <c r="I197" s="8">
        <v>4.8</v>
      </c>
      <c r="J197" s="8" t="s">
        <v>482</v>
      </c>
      <c r="K197" s="8" t="s">
        <v>30</v>
      </c>
      <c r="L197" s="75" t="s">
        <v>31</v>
      </c>
      <c r="M197" s="8" t="s">
        <v>32</v>
      </c>
      <c r="N197" s="75"/>
    </row>
    <row r="198" s="67" customFormat="1" ht="18.75" customHeight="1" spans="1:14">
      <c r="A198" s="8">
        <v>192</v>
      </c>
      <c r="B198" s="8" t="s">
        <v>3104</v>
      </c>
      <c r="C198" s="8" t="s">
        <v>490</v>
      </c>
      <c r="D198" s="8" t="s">
        <v>3105</v>
      </c>
      <c r="E198" s="12" t="s">
        <v>3106</v>
      </c>
      <c r="F198" s="8">
        <v>5</v>
      </c>
      <c r="G198" s="8">
        <v>1</v>
      </c>
      <c r="H198" s="8">
        <v>32</v>
      </c>
      <c r="I198" s="8">
        <v>4.8</v>
      </c>
      <c r="J198" s="8" t="s">
        <v>482</v>
      </c>
      <c r="K198" s="8" t="s">
        <v>30</v>
      </c>
      <c r="L198" s="75" t="s">
        <v>31</v>
      </c>
      <c r="M198" s="8" t="s">
        <v>32</v>
      </c>
      <c r="N198" s="75"/>
    </row>
    <row r="199" s="67" customFormat="1" ht="18.75" customHeight="1" spans="1:14">
      <c r="A199" s="8">
        <v>193</v>
      </c>
      <c r="B199" s="8" t="s">
        <v>3104</v>
      </c>
      <c r="C199" s="8" t="s">
        <v>490</v>
      </c>
      <c r="D199" s="8" t="s">
        <v>3105</v>
      </c>
      <c r="E199" s="12" t="s">
        <v>3107</v>
      </c>
      <c r="F199" s="8">
        <v>5</v>
      </c>
      <c r="G199" s="8">
        <v>1</v>
      </c>
      <c r="H199" s="8">
        <v>32</v>
      </c>
      <c r="I199" s="8">
        <v>4.8</v>
      </c>
      <c r="J199" s="8" t="s">
        <v>482</v>
      </c>
      <c r="K199" s="8" t="s">
        <v>30</v>
      </c>
      <c r="L199" s="75" t="s">
        <v>31</v>
      </c>
      <c r="M199" s="8" t="s">
        <v>32</v>
      </c>
      <c r="N199" s="75"/>
    </row>
    <row r="200" s="67" customFormat="1" ht="18.75" customHeight="1" spans="1:14">
      <c r="A200" s="8">
        <v>194</v>
      </c>
      <c r="B200" s="8" t="s">
        <v>3104</v>
      </c>
      <c r="C200" s="8" t="s">
        <v>490</v>
      </c>
      <c r="D200" s="8" t="s">
        <v>3105</v>
      </c>
      <c r="E200" s="12" t="s">
        <v>3108</v>
      </c>
      <c r="F200" s="8">
        <v>5</v>
      </c>
      <c r="G200" s="8">
        <v>1</v>
      </c>
      <c r="H200" s="8">
        <v>32</v>
      </c>
      <c r="I200" s="8">
        <v>4.8</v>
      </c>
      <c r="J200" s="8" t="s">
        <v>482</v>
      </c>
      <c r="K200" s="8" t="s">
        <v>30</v>
      </c>
      <c r="L200" s="75" t="s">
        <v>31</v>
      </c>
      <c r="M200" s="8" t="s">
        <v>32</v>
      </c>
      <c r="N200" s="75"/>
    </row>
    <row r="201" s="67" customFormat="1" ht="18.75" customHeight="1" spans="1:14">
      <c r="A201" s="8">
        <v>195</v>
      </c>
      <c r="B201" s="8" t="s">
        <v>3104</v>
      </c>
      <c r="C201" s="8" t="s">
        <v>490</v>
      </c>
      <c r="D201" s="8" t="s">
        <v>3105</v>
      </c>
      <c r="E201" s="12" t="s">
        <v>3109</v>
      </c>
      <c r="F201" s="8">
        <v>5</v>
      </c>
      <c r="G201" s="8">
        <v>1</v>
      </c>
      <c r="H201" s="8">
        <v>32</v>
      </c>
      <c r="I201" s="8">
        <v>4.8</v>
      </c>
      <c r="J201" s="8" t="s">
        <v>482</v>
      </c>
      <c r="K201" s="8" t="s">
        <v>30</v>
      </c>
      <c r="L201" s="75" t="s">
        <v>31</v>
      </c>
      <c r="M201" s="8" t="s">
        <v>32</v>
      </c>
      <c r="N201" s="75"/>
    </row>
    <row r="202" s="67" customFormat="1" ht="18.75" customHeight="1" spans="1:14">
      <c r="A202" s="8">
        <v>196</v>
      </c>
      <c r="B202" s="8" t="s">
        <v>3110</v>
      </c>
      <c r="C202" s="8" t="s">
        <v>108</v>
      </c>
      <c r="D202" s="8" t="s">
        <v>3111</v>
      </c>
      <c r="E202" s="12" t="s">
        <v>3112</v>
      </c>
      <c r="F202" s="8">
        <v>5</v>
      </c>
      <c r="G202" s="8">
        <v>1</v>
      </c>
      <c r="H202" s="8">
        <v>32</v>
      </c>
      <c r="I202" s="8">
        <v>4.8</v>
      </c>
      <c r="J202" s="8" t="s">
        <v>1297</v>
      </c>
      <c r="K202" s="8" t="s">
        <v>30</v>
      </c>
      <c r="L202" s="75" t="s">
        <v>31</v>
      </c>
      <c r="M202" s="8" t="s">
        <v>32</v>
      </c>
      <c r="N202" s="75"/>
    </row>
    <row r="203" s="67" customFormat="1" ht="18.75" customHeight="1" spans="1:14">
      <c r="A203" s="8">
        <v>197</v>
      </c>
      <c r="B203" s="8" t="s">
        <v>3110</v>
      </c>
      <c r="C203" s="8" t="s">
        <v>108</v>
      </c>
      <c r="D203" s="8" t="s">
        <v>3111</v>
      </c>
      <c r="E203" s="12" t="s">
        <v>3113</v>
      </c>
      <c r="F203" s="8">
        <v>5</v>
      </c>
      <c r="G203" s="8">
        <v>1</v>
      </c>
      <c r="H203" s="8">
        <v>32</v>
      </c>
      <c r="I203" s="8">
        <v>4.8</v>
      </c>
      <c r="J203" s="8" t="s">
        <v>1297</v>
      </c>
      <c r="K203" s="8" t="s">
        <v>30</v>
      </c>
      <c r="L203" s="75" t="s">
        <v>31</v>
      </c>
      <c r="M203" s="8" t="s">
        <v>32</v>
      </c>
      <c r="N203" s="75"/>
    </row>
    <row r="204" s="67" customFormat="1" ht="18.75" customHeight="1" spans="1:14">
      <c r="A204" s="8">
        <v>198</v>
      </c>
      <c r="B204" s="8" t="s">
        <v>3114</v>
      </c>
      <c r="C204" s="8" t="s">
        <v>108</v>
      </c>
      <c r="D204" s="8" t="s">
        <v>3115</v>
      </c>
      <c r="E204" s="12" t="s">
        <v>3116</v>
      </c>
      <c r="F204" s="8">
        <v>5</v>
      </c>
      <c r="G204" s="8">
        <v>1</v>
      </c>
      <c r="H204" s="8">
        <v>32</v>
      </c>
      <c r="I204" s="8">
        <v>4.8</v>
      </c>
      <c r="J204" s="8" t="s">
        <v>1297</v>
      </c>
      <c r="K204" s="8" t="s">
        <v>30</v>
      </c>
      <c r="L204" s="75" t="s">
        <v>31</v>
      </c>
      <c r="M204" s="8" t="s">
        <v>32</v>
      </c>
      <c r="N204" s="75"/>
    </row>
    <row r="205" s="67" customFormat="1" ht="18.75" customHeight="1" spans="1:14">
      <c r="A205" s="8">
        <v>199</v>
      </c>
      <c r="B205" s="8" t="s">
        <v>3114</v>
      </c>
      <c r="C205" s="8" t="s">
        <v>108</v>
      </c>
      <c r="D205" s="8" t="s">
        <v>3115</v>
      </c>
      <c r="E205" s="12" t="s">
        <v>3117</v>
      </c>
      <c r="F205" s="8">
        <v>5</v>
      </c>
      <c r="G205" s="8">
        <v>1</v>
      </c>
      <c r="H205" s="8">
        <v>32</v>
      </c>
      <c r="I205" s="8">
        <v>4.8</v>
      </c>
      <c r="J205" s="8" t="s">
        <v>1297</v>
      </c>
      <c r="K205" s="8" t="s">
        <v>30</v>
      </c>
      <c r="L205" s="75" t="s">
        <v>31</v>
      </c>
      <c r="M205" s="8" t="s">
        <v>32</v>
      </c>
      <c r="N205" s="75"/>
    </row>
    <row r="206" s="67" customFormat="1" ht="18.75" customHeight="1" spans="1:14">
      <c r="A206" s="8">
        <v>200</v>
      </c>
      <c r="B206" s="8" t="s">
        <v>3118</v>
      </c>
      <c r="C206" s="8" t="s">
        <v>40</v>
      </c>
      <c r="D206" s="8" t="s">
        <v>3111</v>
      </c>
      <c r="E206" s="12" t="s">
        <v>3119</v>
      </c>
      <c r="F206" s="8">
        <v>5</v>
      </c>
      <c r="G206" s="8">
        <v>1</v>
      </c>
      <c r="H206" s="8">
        <v>32</v>
      </c>
      <c r="I206" s="8">
        <v>4.8</v>
      </c>
      <c r="J206" s="8" t="s">
        <v>1297</v>
      </c>
      <c r="K206" s="8" t="s">
        <v>30</v>
      </c>
      <c r="L206" s="75" t="s">
        <v>31</v>
      </c>
      <c r="M206" s="8" t="s">
        <v>32</v>
      </c>
      <c r="N206" s="75"/>
    </row>
    <row r="207" s="67" customFormat="1" ht="18.75" customHeight="1" spans="1:14">
      <c r="A207" s="8">
        <v>201</v>
      </c>
      <c r="B207" s="8" t="s">
        <v>3118</v>
      </c>
      <c r="C207" s="8" t="s">
        <v>40</v>
      </c>
      <c r="D207" s="8" t="s">
        <v>3111</v>
      </c>
      <c r="E207" s="12" t="s">
        <v>3120</v>
      </c>
      <c r="F207" s="8">
        <v>5</v>
      </c>
      <c r="G207" s="8">
        <v>1</v>
      </c>
      <c r="H207" s="8">
        <v>32</v>
      </c>
      <c r="I207" s="8">
        <v>4.8</v>
      </c>
      <c r="J207" s="8" t="s">
        <v>1297</v>
      </c>
      <c r="K207" s="8" t="s">
        <v>30</v>
      </c>
      <c r="L207" s="75" t="s">
        <v>31</v>
      </c>
      <c r="M207" s="8" t="s">
        <v>32</v>
      </c>
      <c r="N207" s="75"/>
    </row>
    <row r="208" s="67" customFormat="1" ht="18.75" customHeight="1" spans="1:14">
      <c r="A208" s="8">
        <v>202</v>
      </c>
      <c r="B208" s="8" t="s">
        <v>3118</v>
      </c>
      <c r="C208" s="8" t="s">
        <v>40</v>
      </c>
      <c r="D208" s="8" t="s">
        <v>3111</v>
      </c>
      <c r="E208" s="12" t="s">
        <v>3121</v>
      </c>
      <c r="F208" s="8">
        <v>5</v>
      </c>
      <c r="G208" s="8">
        <v>1</v>
      </c>
      <c r="H208" s="8">
        <v>32</v>
      </c>
      <c r="I208" s="8">
        <v>4.8</v>
      </c>
      <c r="J208" s="8" t="s">
        <v>1297</v>
      </c>
      <c r="K208" s="8" t="s">
        <v>30</v>
      </c>
      <c r="L208" s="75" t="s">
        <v>31</v>
      </c>
      <c r="M208" s="8" t="s">
        <v>32</v>
      </c>
      <c r="N208" s="75"/>
    </row>
    <row r="209" s="67" customFormat="1" ht="18.75" customHeight="1" spans="1:14">
      <c r="A209" s="8">
        <v>203</v>
      </c>
      <c r="B209" s="8" t="s">
        <v>3122</v>
      </c>
      <c r="C209" s="8" t="s">
        <v>2034</v>
      </c>
      <c r="D209" s="8" t="s">
        <v>3123</v>
      </c>
      <c r="E209" s="12" t="s">
        <v>3124</v>
      </c>
      <c r="F209" s="8">
        <v>5</v>
      </c>
      <c r="G209" s="8">
        <v>1</v>
      </c>
      <c r="H209" s="8">
        <v>32</v>
      </c>
      <c r="I209" s="8">
        <v>4.8</v>
      </c>
      <c r="J209" s="8" t="s">
        <v>1413</v>
      </c>
      <c r="K209" s="8" t="s">
        <v>30</v>
      </c>
      <c r="L209" s="75" t="s">
        <v>31</v>
      </c>
      <c r="M209" s="8" t="s">
        <v>32</v>
      </c>
      <c r="N209" s="75"/>
    </row>
    <row r="210" s="67" customFormat="1" ht="18.75" customHeight="1" spans="1:14">
      <c r="A210" s="8">
        <v>204</v>
      </c>
      <c r="B210" s="8" t="s">
        <v>3122</v>
      </c>
      <c r="C210" s="8" t="s">
        <v>2034</v>
      </c>
      <c r="D210" s="8" t="s">
        <v>3123</v>
      </c>
      <c r="E210" s="12" t="s">
        <v>3125</v>
      </c>
      <c r="F210" s="8">
        <v>5</v>
      </c>
      <c r="G210" s="8">
        <v>1</v>
      </c>
      <c r="H210" s="8">
        <v>32</v>
      </c>
      <c r="I210" s="8">
        <v>4.8</v>
      </c>
      <c r="J210" s="8" t="s">
        <v>1413</v>
      </c>
      <c r="K210" s="8" t="s">
        <v>30</v>
      </c>
      <c r="L210" s="75" t="s">
        <v>31</v>
      </c>
      <c r="M210" s="8" t="s">
        <v>32</v>
      </c>
      <c r="N210" s="75"/>
    </row>
    <row r="211" s="67" customFormat="1" ht="18.75" customHeight="1" spans="1:14">
      <c r="A211" s="8">
        <v>205</v>
      </c>
      <c r="B211" s="8" t="s">
        <v>3122</v>
      </c>
      <c r="C211" s="8" t="s">
        <v>2034</v>
      </c>
      <c r="D211" s="8" t="s">
        <v>3123</v>
      </c>
      <c r="E211" s="12" t="s">
        <v>3126</v>
      </c>
      <c r="F211" s="8">
        <v>5</v>
      </c>
      <c r="G211" s="8">
        <v>1</v>
      </c>
      <c r="H211" s="8">
        <v>32</v>
      </c>
      <c r="I211" s="8">
        <v>4.8</v>
      </c>
      <c r="J211" s="8" t="s">
        <v>1413</v>
      </c>
      <c r="K211" s="8" t="s">
        <v>30</v>
      </c>
      <c r="L211" s="75" t="s">
        <v>31</v>
      </c>
      <c r="M211" s="8" t="s">
        <v>32</v>
      </c>
      <c r="N211" s="75"/>
    </row>
    <row r="212" s="67" customFormat="1" ht="18.75" customHeight="1" spans="1:14">
      <c r="A212" s="8">
        <v>206</v>
      </c>
      <c r="B212" s="8" t="s">
        <v>3127</v>
      </c>
      <c r="C212" s="8" t="s">
        <v>26</v>
      </c>
      <c r="D212" s="8" t="s">
        <v>3128</v>
      </c>
      <c r="E212" s="12" t="s">
        <v>3129</v>
      </c>
      <c r="F212" s="8">
        <v>5</v>
      </c>
      <c r="G212" s="8">
        <v>1</v>
      </c>
      <c r="H212" s="8">
        <v>32</v>
      </c>
      <c r="I212" s="8">
        <v>4.8</v>
      </c>
      <c r="J212" s="8" t="s">
        <v>37</v>
      </c>
      <c r="K212" s="8" t="s">
        <v>30</v>
      </c>
      <c r="L212" s="75" t="s">
        <v>31</v>
      </c>
      <c r="M212" s="8" t="s">
        <v>32</v>
      </c>
      <c r="N212" s="75"/>
    </row>
    <row r="213" s="67" customFormat="1" ht="18.75" customHeight="1" spans="1:14">
      <c r="A213" s="8">
        <v>207</v>
      </c>
      <c r="B213" s="8" t="s">
        <v>3127</v>
      </c>
      <c r="C213" s="8" t="s">
        <v>26</v>
      </c>
      <c r="D213" s="8" t="s">
        <v>3128</v>
      </c>
      <c r="E213" s="12" t="s">
        <v>3130</v>
      </c>
      <c r="F213" s="8">
        <v>5</v>
      </c>
      <c r="G213" s="8">
        <v>1</v>
      </c>
      <c r="H213" s="8">
        <v>32</v>
      </c>
      <c r="I213" s="8">
        <v>4.8</v>
      </c>
      <c r="J213" s="8" t="s">
        <v>37</v>
      </c>
      <c r="K213" s="8" t="s">
        <v>30</v>
      </c>
      <c r="L213" s="75" t="s">
        <v>31</v>
      </c>
      <c r="M213" s="8" t="s">
        <v>32</v>
      </c>
      <c r="N213" s="75"/>
    </row>
    <row r="214" s="67" customFormat="1" ht="18.75" customHeight="1" spans="1:14">
      <c r="A214" s="8">
        <v>208</v>
      </c>
      <c r="B214" s="8" t="s">
        <v>3127</v>
      </c>
      <c r="C214" s="8" t="s">
        <v>26</v>
      </c>
      <c r="D214" s="8" t="s">
        <v>3128</v>
      </c>
      <c r="E214" s="12" t="s">
        <v>3131</v>
      </c>
      <c r="F214" s="8">
        <v>5</v>
      </c>
      <c r="G214" s="8">
        <v>1</v>
      </c>
      <c r="H214" s="8">
        <v>32</v>
      </c>
      <c r="I214" s="8">
        <v>4.8</v>
      </c>
      <c r="J214" s="8" t="s">
        <v>37</v>
      </c>
      <c r="K214" s="8" t="s">
        <v>30</v>
      </c>
      <c r="L214" s="75" t="s">
        <v>31</v>
      </c>
      <c r="M214" s="8" t="s">
        <v>32</v>
      </c>
      <c r="N214" s="75"/>
    </row>
    <row r="215" s="67" customFormat="1" ht="18.75" customHeight="1" spans="1:14">
      <c r="A215" s="8">
        <v>209</v>
      </c>
      <c r="B215" s="8" t="s">
        <v>3132</v>
      </c>
      <c r="C215" s="8" t="s">
        <v>261</v>
      </c>
      <c r="D215" s="8" t="s">
        <v>3133</v>
      </c>
      <c r="E215" s="12" t="s">
        <v>3134</v>
      </c>
      <c r="F215" s="8">
        <v>5</v>
      </c>
      <c r="G215" s="8">
        <v>1</v>
      </c>
      <c r="H215" s="8">
        <v>32</v>
      </c>
      <c r="I215" s="8">
        <v>4.8</v>
      </c>
      <c r="J215" s="8" t="s">
        <v>3135</v>
      </c>
      <c r="K215" s="8" t="s">
        <v>30</v>
      </c>
      <c r="L215" s="75" t="s">
        <v>31</v>
      </c>
      <c r="M215" s="8" t="s">
        <v>32</v>
      </c>
      <c r="N215" s="75"/>
    </row>
    <row r="216" s="67" customFormat="1" ht="18.75" customHeight="1" spans="1:14">
      <c r="A216" s="8">
        <v>210</v>
      </c>
      <c r="B216" s="8" t="s">
        <v>3132</v>
      </c>
      <c r="C216" s="8" t="s">
        <v>261</v>
      </c>
      <c r="D216" s="8" t="s">
        <v>3133</v>
      </c>
      <c r="E216" s="12" t="s">
        <v>3136</v>
      </c>
      <c r="F216" s="8">
        <v>5</v>
      </c>
      <c r="G216" s="8">
        <v>1</v>
      </c>
      <c r="H216" s="8">
        <v>32</v>
      </c>
      <c r="I216" s="8">
        <v>4.8</v>
      </c>
      <c r="J216" s="8" t="s">
        <v>3135</v>
      </c>
      <c r="K216" s="8" t="s">
        <v>30</v>
      </c>
      <c r="L216" s="75" t="s">
        <v>31</v>
      </c>
      <c r="M216" s="8" t="s">
        <v>32</v>
      </c>
      <c r="N216" s="75"/>
    </row>
    <row r="217" s="67" customFormat="1" ht="18.75" customHeight="1" spans="1:14">
      <c r="A217" s="8">
        <v>211</v>
      </c>
      <c r="B217" s="8" t="s">
        <v>3137</v>
      </c>
      <c r="C217" s="8" t="s">
        <v>88</v>
      </c>
      <c r="D217" s="8" t="s">
        <v>3138</v>
      </c>
      <c r="E217" s="12" t="s">
        <v>3139</v>
      </c>
      <c r="F217" s="8">
        <v>5</v>
      </c>
      <c r="G217" s="8">
        <v>1</v>
      </c>
      <c r="H217" s="8">
        <v>32</v>
      </c>
      <c r="I217" s="8">
        <v>4.8</v>
      </c>
      <c r="J217" s="8" t="s">
        <v>1351</v>
      </c>
      <c r="K217" s="8" t="s">
        <v>30</v>
      </c>
      <c r="L217" s="75" t="s">
        <v>31</v>
      </c>
      <c r="M217" s="8" t="s">
        <v>32</v>
      </c>
      <c r="N217" s="75"/>
    </row>
    <row r="218" s="67" customFormat="1" ht="18.75" customHeight="1" spans="1:14">
      <c r="A218" s="8">
        <v>212</v>
      </c>
      <c r="B218" s="8" t="s">
        <v>3137</v>
      </c>
      <c r="C218" s="8" t="s">
        <v>88</v>
      </c>
      <c r="D218" s="8" t="s">
        <v>3138</v>
      </c>
      <c r="E218" s="12" t="s">
        <v>3140</v>
      </c>
      <c r="F218" s="8">
        <v>5</v>
      </c>
      <c r="G218" s="8">
        <v>1</v>
      </c>
      <c r="H218" s="8">
        <v>32</v>
      </c>
      <c r="I218" s="8">
        <v>4.8</v>
      </c>
      <c r="J218" s="8" t="s">
        <v>1351</v>
      </c>
      <c r="K218" s="8" t="s">
        <v>30</v>
      </c>
      <c r="L218" s="75" t="s">
        <v>31</v>
      </c>
      <c r="M218" s="8" t="s">
        <v>32</v>
      </c>
      <c r="N218" s="75"/>
    </row>
    <row r="219" s="67" customFormat="1" ht="18.75" customHeight="1" spans="1:14">
      <c r="A219" s="8">
        <v>213</v>
      </c>
      <c r="B219" s="8" t="s">
        <v>3141</v>
      </c>
      <c r="C219" s="8" t="s">
        <v>55</v>
      </c>
      <c r="D219" s="8" t="s">
        <v>3142</v>
      </c>
      <c r="E219" s="12" t="s">
        <v>3143</v>
      </c>
      <c r="F219" s="8">
        <v>5</v>
      </c>
      <c r="G219" s="8">
        <v>1</v>
      </c>
      <c r="H219" s="8">
        <v>32</v>
      </c>
      <c r="I219" s="8">
        <v>4.8</v>
      </c>
      <c r="J219" s="8" t="s">
        <v>47</v>
      </c>
      <c r="K219" s="8" t="s">
        <v>30</v>
      </c>
      <c r="L219" s="75" t="s">
        <v>31</v>
      </c>
      <c r="M219" s="8" t="s">
        <v>32</v>
      </c>
      <c r="N219" s="75"/>
    </row>
    <row r="220" s="67" customFormat="1" ht="18.75" customHeight="1" spans="1:14">
      <c r="A220" s="8">
        <v>214</v>
      </c>
      <c r="B220" s="8" t="s">
        <v>3141</v>
      </c>
      <c r="C220" s="8" t="s">
        <v>55</v>
      </c>
      <c r="D220" s="8" t="s">
        <v>3142</v>
      </c>
      <c r="E220" s="12" t="s">
        <v>3144</v>
      </c>
      <c r="F220" s="8">
        <v>5</v>
      </c>
      <c r="G220" s="8">
        <v>1</v>
      </c>
      <c r="H220" s="8">
        <v>32</v>
      </c>
      <c r="I220" s="8">
        <v>4.8</v>
      </c>
      <c r="J220" s="8" t="s">
        <v>47</v>
      </c>
      <c r="K220" s="8" t="s">
        <v>30</v>
      </c>
      <c r="L220" s="75" t="s">
        <v>31</v>
      </c>
      <c r="M220" s="8" t="s">
        <v>32</v>
      </c>
      <c r="N220" s="75"/>
    </row>
    <row r="221" s="67" customFormat="1" ht="18.75" customHeight="1" spans="1:14">
      <c r="A221" s="8">
        <v>215</v>
      </c>
      <c r="B221" s="8" t="s">
        <v>3145</v>
      </c>
      <c r="C221" s="8" t="s">
        <v>102</v>
      </c>
      <c r="D221" s="8" t="s">
        <v>3146</v>
      </c>
      <c r="E221" s="12" t="s">
        <v>3147</v>
      </c>
      <c r="F221" s="8">
        <v>5</v>
      </c>
      <c r="G221" s="8">
        <v>1</v>
      </c>
      <c r="H221" s="8">
        <v>32</v>
      </c>
      <c r="I221" s="8">
        <v>4.8</v>
      </c>
      <c r="J221" s="8" t="s">
        <v>47</v>
      </c>
      <c r="K221" s="8" t="s">
        <v>30</v>
      </c>
      <c r="L221" s="75" t="s">
        <v>31</v>
      </c>
      <c r="M221" s="8" t="s">
        <v>32</v>
      </c>
      <c r="N221" s="75"/>
    </row>
    <row r="222" s="67" customFormat="1" ht="18.75" customHeight="1" spans="1:14">
      <c r="A222" s="8">
        <v>216</v>
      </c>
      <c r="B222" s="8" t="s">
        <v>3145</v>
      </c>
      <c r="C222" s="8" t="s">
        <v>102</v>
      </c>
      <c r="D222" s="8" t="s">
        <v>3146</v>
      </c>
      <c r="E222" s="12" t="s">
        <v>3148</v>
      </c>
      <c r="F222" s="8">
        <v>5</v>
      </c>
      <c r="G222" s="8">
        <v>1</v>
      </c>
      <c r="H222" s="8">
        <v>32</v>
      </c>
      <c r="I222" s="8">
        <v>4.8</v>
      </c>
      <c r="J222" s="8" t="s">
        <v>47</v>
      </c>
      <c r="K222" s="8" t="s">
        <v>30</v>
      </c>
      <c r="L222" s="75" t="s">
        <v>31</v>
      </c>
      <c r="M222" s="8" t="s">
        <v>32</v>
      </c>
      <c r="N222" s="75"/>
    </row>
    <row r="223" s="67" customFormat="1" ht="18.75" customHeight="1" spans="1:14">
      <c r="A223" s="8">
        <v>217</v>
      </c>
      <c r="B223" s="8" t="s">
        <v>3149</v>
      </c>
      <c r="C223" s="8" t="s">
        <v>3150</v>
      </c>
      <c r="D223" s="8" t="s">
        <v>3151</v>
      </c>
      <c r="E223" s="12" t="s">
        <v>3152</v>
      </c>
      <c r="F223" s="8">
        <v>5</v>
      </c>
      <c r="G223" s="8">
        <v>1</v>
      </c>
      <c r="H223" s="8">
        <v>32</v>
      </c>
      <c r="I223" s="8">
        <v>4.8</v>
      </c>
      <c r="J223" s="8" t="s">
        <v>3153</v>
      </c>
      <c r="K223" s="8" t="s">
        <v>30</v>
      </c>
      <c r="L223" s="75" t="s">
        <v>31</v>
      </c>
      <c r="M223" s="8" t="s">
        <v>32</v>
      </c>
      <c r="N223" s="75"/>
    </row>
    <row r="224" s="67" customFormat="1" ht="18.75" customHeight="1" spans="1:14">
      <c r="A224" s="8">
        <v>218</v>
      </c>
      <c r="B224" s="8" t="s">
        <v>3149</v>
      </c>
      <c r="C224" s="8" t="s">
        <v>3150</v>
      </c>
      <c r="D224" s="8" t="s">
        <v>3151</v>
      </c>
      <c r="E224" s="12" t="s">
        <v>3154</v>
      </c>
      <c r="F224" s="8">
        <v>5</v>
      </c>
      <c r="G224" s="8">
        <v>1</v>
      </c>
      <c r="H224" s="8">
        <v>32</v>
      </c>
      <c r="I224" s="8">
        <v>4.8</v>
      </c>
      <c r="J224" s="8" t="s">
        <v>3153</v>
      </c>
      <c r="K224" s="8" t="s">
        <v>30</v>
      </c>
      <c r="L224" s="75" t="s">
        <v>31</v>
      </c>
      <c r="M224" s="8" t="s">
        <v>32</v>
      </c>
      <c r="N224" s="75"/>
    </row>
    <row r="225" s="67" customFormat="1" ht="18.75" customHeight="1" spans="1:14">
      <c r="A225" s="8">
        <v>219</v>
      </c>
      <c r="B225" s="8" t="s">
        <v>3149</v>
      </c>
      <c r="C225" s="8" t="s">
        <v>3150</v>
      </c>
      <c r="D225" s="8" t="s">
        <v>3151</v>
      </c>
      <c r="E225" s="12" t="s">
        <v>3155</v>
      </c>
      <c r="F225" s="8">
        <v>5</v>
      </c>
      <c r="G225" s="8">
        <v>1</v>
      </c>
      <c r="H225" s="8">
        <v>32</v>
      </c>
      <c r="I225" s="8">
        <v>4.8</v>
      </c>
      <c r="J225" s="8" t="s">
        <v>3153</v>
      </c>
      <c r="K225" s="8" t="s">
        <v>30</v>
      </c>
      <c r="L225" s="75" t="s">
        <v>31</v>
      </c>
      <c r="M225" s="8" t="s">
        <v>32</v>
      </c>
      <c r="N225" s="75"/>
    </row>
    <row r="226" s="67" customFormat="1" ht="18.75" customHeight="1" spans="1:14">
      <c r="A226" s="8">
        <v>220</v>
      </c>
      <c r="B226" s="8" t="s">
        <v>3149</v>
      </c>
      <c r="C226" s="8" t="s">
        <v>3150</v>
      </c>
      <c r="D226" s="8" t="s">
        <v>3151</v>
      </c>
      <c r="E226" s="12" t="s">
        <v>3156</v>
      </c>
      <c r="F226" s="8">
        <v>5</v>
      </c>
      <c r="G226" s="8">
        <v>1</v>
      </c>
      <c r="H226" s="8">
        <v>32</v>
      </c>
      <c r="I226" s="8">
        <v>4.8</v>
      </c>
      <c r="J226" s="8" t="s">
        <v>3153</v>
      </c>
      <c r="K226" s="8" t="s">
        <v>30</v>
      </c>
      <c r="L226" s="75" t="s">
        <v>31</v>
      </c>
      <c r="M226" s="8" t="s">
        <v>32</v>
      </c>
      <c r="N226" s="75"/>
    </row>
    <row r="227" s="67" customFormat="1" ht="18.75" customHeight="1" spans="1:14">
      <c r="A227" s="8">
        <v>221</v>
      </c>
      <c r="B227" s="8" t="s">
        <v>3149</v>
      </c>
      <c r="C227" s="8" t="s">
        <v>3150</v>
      </c>
      <c r="D227" s="8" t="s">
        <v>3151</v>
      </c>
      <c r="E227" s="12" t="s">
        <v>3157</v>
      </c>
      <c r="F227" s="8">
        <v>5</v>
      </c>
      <c r="G227" s="8">
        <v>1</v>
      </c>
      <c r="H227" s="8">
        <v>32</v>
      </c>
      <c r="I227" s="8">
        <v>4.8</v>
      </c>
      <c r="J227" s="8" t="s">
        <v>3153</v>
      </c>
      <c r="K227" s="8" t="s">
        <v>30</v>
      </c>
      <c r="L227" s="75" t="s">
        <v>31</v>
      </c>
      <c r="M227" s="8" t="s">
        <v>32</v>
      </c>
      <c r="N227" s="75"/>
    </row>
    <row r="228" s="67" customFormat="1" ht="18.75" customHeight="1" spans="1:14">
      <c r="A228" s="8">
        <v>222</v>
      </c>
      <c r="B228" s="8" t="s">
        <v>3149</v>
      </c>
      <c r="C228" s="8" t="s">
        <v>3150</v>
      </c>
      <c r="D228" s="8" t="s">
        <v>3151</v>
      </c>
      <c r="E228" s="12" t="s">
        <v>3158</v>
      </c>
      <c r="F228" s="8">
        <v>5</v>
      </c>
      <c r="G228" s="8">
        <v>1</v>
      </c>
      <c r="H228" s="8">
        <v>32</v>
      </c>
      <c r="I228" s="8">
        <v>4.8</v>
      </c>
      <c r="J228" s="8" t="s">
        <v>3153</v>
      </c>
      <c r="K228" s="8" t="s">
        <v>30</v>
      </c>
      <c r="L228" s="75" t="s">
        <v>31</v>
      </c>
      <c r="M228" s="8" t="s">
        <v>32</v>
      </c>
      <c r="N228" s="75"/>
    </row>
    <row r="229" s="67" customFormat="1" ht="18.75" customHeight="1" spans="1:14">
      <c r="A229" s="8">
        <v>223</v>
      </c>
      <c r="B229" s="8" t="s">
        <v>3149</v>
      </c>
      <c r="C229" s="8" t="s">
        <v>3150</v>
      </c>
      <c r="D229" s="8" t="s">
        <v>3151</v>
      </c>
      <c r="E229" s="12" t="s">
        <v>3159</v>
      </c>
      <c r="F229" s="8">
        <v>5</v>
      </c>
      <c r="G229" s="8">
        <v>1</v>
      </c>
      <c r="H229" s="8">
        <v>32</v>
      </c>
      <c r="I229" s="8">
        <v>4.8</v>
      </c>
      <c r="J229" s="8" t="s">
        <v>3153</v>
      </c>
      <c r="K229" s="8" t="s">
        <v>30</v>
      </c>
      <c r="L229" s="75" t="s">
        <v>31</v>
      </c>
      <c r="M229" s="8" t="s">
        <v>32</v>
      </c>
      <c r="N229" s="75"/>
    </row>
    <row r="230" s="67" customFormat="1" ht="18.75" customHeight="1" spans="1:14">
      <c r="A230" s="8">
        <v>224</v>
      </c>
      <c r="B230" s="8" t="s">
        <v>3149</v>
      </c>
      <c r="C230" s="8" t="s">
        <v>3150</v>
      </c>
      <c r="D230" s="8" t="s">
        <v>3151</v>
      </c>
      <c r="E230" s="12" t="s">
        <v>3160</v>
      </c>
      <c r="F230" s="8">
        <v>5</v>
      </c>
      <c r="G230" s="8">
        <v>1</v>
      </c>
      <c r="H230" s="8">
        <v>32</v>
      </c>
      <c r="I230" s="8">
        <v>4.8</v>
      </c>
      <c r="J230" s="8" t="s">
        <v>3153</v>
      </c>
      <c r="K230" s="8" t="s">
        <v>30</v>
      </c>
      <c r="L230" s="75" t="s">
        <v>31</v>
      </c>
      <c r="M230" s="8" t="s">
        <v>32</v>
      </c>
      <c r="N230" s="75"/>
    </row>
    <row r="231" s="67" customFormat="1" ht="18.75" customHeight="1" spans="1:14">
      <c r="A231" s="8">
        <v>225</v>
      </c>
      <c r="B231" s="8" t="s">
        <v>3149</v>
      </c>
      <c r="C231" s="8" t="s">
        <v>3150</v>
      </c>
      <c r="D231" s="8" t="s">
        <v>3151</v>
      </c>
      <c r="E231" s="12" t="s">
        <v>3161</v>
      </c>
      <c r="F231" s="8">
        <v>5</v>
      </c>
      <c r="G231" s="8">
        <v>1</v>
      </c>
      <c r="H231" s="8">
        <v>32</v>
      </c>
      <c r="I231" s="8">
        <v>4.8</v>
      </c>
      <c r="J231" s="8" t="s">
        <v>3153</v>
      </c>
      <c r="K231" s="8" t="s">
        <v>30</v>
      </c>
      <c r="L231" s="75" t="s">
        <v>31</v>
      </c>
      <c r="M231" s="8" t="s">
        <v>32</v>
      </c>
      <c r="N231" s="75"/>
    </row>
    <row r="232" s="67" customFormat="1" ht="18.75" customHeight="1" spans="1:14">
      <c r="A232" s="8">
        <v>226</v>
      </c>
      <c r="B232" s="8" t="s">
        <v>3149</v>
      </c>
      <c r="C232" s="8" t="s">
        <v>3150</v>
      </c>
      <c r="D232" s="8" t="s">
        <v>3151</v>
      </c>
      <c r="E232" s="12" t="s">
        <v>3162</v>
      </c>
      <c r="F232" s="8">
        <v>5</v>
      </c>
      <c r="G232" s="8">
        <v>1</v>
      </c>
      <c r="H232" s="8">
        <v>32</v>
      </c>
      <c r="I232" s="8">
        <v>4.8</v>
      </c>
      <c r="J232" s="8" t="s">
        <v>3153</v>
      </c>
      <c r="K232" s="8" t="s">
        <v>30</v>
      </c>
      <c r="L232" s="75" t="s">
        <v>31</v>
      </c>
      <c r="M232" s="8" t="s">
        <v>32</v>
      </c>
      <c r="N232" s="75"/>
    </row>
    <row r="233" s="67" customFormat="1" ht="18.75" customHeight="1" spans="1:14">
      <c r="A233" s="8">
        <v>227</v>
      </c>
      <c r="B233" s="8" t="s">
        <v>3149</v>
      </c>
      <c r="C233" s="8" t="s">
        <v>3150</v>
      </c>
      <c r="D233" s="8" t="s">
        <v>3151</v>
      </c>
      <c r="E233" s="12" t="s">
        <v>3163</v>
      </c>
      <c r="F233" s="8">
        <v>5</v>
      </c>
      <c r="G233" s="8">
        <v>1</v>
      </c>
      <c r="H233" s="8">
        <v>32</v>
      </c>
      <c r="I233" s="8">
        <v>4.8</v>
      </c>
      <c r="J233" s="8" t="s">
        <v>3153</v>
      </c>
      <c r="K233" s="8" t="s">
        <v>30</v>
      </c>
      <c r="L233" s="75" t="s">
        <v>31</v>
      </c>
      <c r="M233" s="8" t="s">
        <v>32</v>
      </c>
      <c r="N233" s="75"/>
    </row>
    <row r="234" s="67" customFormat="1" ht="18.75" customHeight="1" spans="1:14">
      <c r="A234" s="8">
        <v>228</v>
      </c>
      <c r="B234" s="8" t="s">
        <v>3149</v>
      </c>
      <c r="C234" s="8" t="s">
        <v>3150</v>
      </c>
      <c r="D234" s="8" t="s">
        <v>3151</v>
      </c>
      <c r="E234" s="12" t="s">
        <v>3164</v>
      </c>
      <c r="F234" s="8">
        <v>5</v>
      </c>
      <c r="G234" s="8">
        <v>1</v>
      </c>
      <c r="H234" s="8">
        <v>32</v>
      </c>
      <c r="I234" s="8">
        <v>4.8</v>
      </c>
      <c r="J234" s="8" t="s">
        <v>3153</v>
      </c>
      <c r="K234" s="8" t="s">
        <v>30</v>
      </c>
      <c r="L234" s="75" t="s">
        <v>31</v>
      </c>
      <c r="M234" s="8" t="s">
        <v>32</v>
      </c>
      <c r="N234" s="75"/>
    </row>
    <row r="235" s="67" customFormat="1" ht="18.75" customHeight="1" spans="1:14">
      <c r="A235" s="8">
        <v>229</v>
      </c>
      <c r="B235" s="8" t="s">
        <v>3149</v>
      </c>
      <c r="C235" s="8" t="s">
        <v>3150</v>
      </c>
      <c r="D235" s="8" t="s">
        <v>3151</v>
      </c>
      <c r="E235" s="12" t="s">
        <v>3165</v>
      </c>
      <c r="F235" s="8">
        <v>5</v>
      </c>
      <c r="G235" s="8">
        <v>1</v>
      </c>
      <c r="H235" s="8">
        <v>32</v>
      </c>
      <c r="I235" s="8">
        <v>4.8</v>
      </c>
      <c r="J235" s="8" t="s">
        <v>3153</v>
      </c>
      <c r="K235" s="8" t="s">
        <v>30</v>
      </c>
      <c r="L235" s="75" t="s">
        <v>31</v>
      </c>
      <c r="M235" s="8" t="s">
        <v>32</v>
      </c>
      <c r="N235" s="75"/>
    </row>
    <row r="236" s="67" customFormat="1" ht="18.75" customHeight="1" spans="1:14">
      <c r="A236" s="8">
        <v>230</v>
      </c>
      <c r="B236" s="8" t="s">
        <v>3149</v>
      </c>
      <c r="C236" s="8" t="s">
        <v>3150</v>
      </c>
      <c r="D236" s="8" t="s">
        <v>3151</v>
      </c>
      <c r="E236" s="12" t="s">
        <v>3166</v>
      </c>
      <c r="F236" s="8">
        <v>5</v>
      </c>
      <c r="G236" s="8">
        <v>1</v>
      </c>
      <c r="H236" s="8">
        <v>32</v>
      </c>
      <c r="I236" s="8">
        <v>4.8</v>
      </c>
      <c r="J236" s="8" t="s">
        <v>3153</v>
      </c>
      <c r="K236" s="8" t="s">
        <v>30</v>
      </c>
      <c r="L236" s="75" t="s">
        <v>31</v>
      </c>
      <c r="M236" s="8" t="s">
        <v>32</v>
      </c>
      <c r="N236" s="75"/>
    </row>
    <row r="237" s="67" customFormat="1" ht="18.75" customHeight="1" spans="1:14">
      <c r="A237" s="8">
        <v>231</v>
      </c>
      <c r="B237" s="8" t="s">
        <v>3149</v>
      </c>
      <c r="C237" s="8" t="s">
        <v>3150</v>
      </c>
      <c r="D237" s="8" t="s">
        <v>3151</v>
      </c>
      <c r="E237" s="12" t="s">
        <v>3167</v>
      </c>
      <c r="F237" s="8">
        <v>5</v>
      </c>
      <c r="G237" s="8">
        <v>1</v>
      </c>
      <c r="H237" s="8">
        <v>32</v>
      </c>
      <c r="I237" s="8">
        <v>4.8</v>
      </c>
      <c r="J237" s="8" t="s">
        <v>3153</v>
      </c>
      <c r="K237" s="8" t="s">
        <v>30</v>
      </c>
      <c r="L237" s="75" t="s">
        <v>31</v>
      </c>
      <c r="M237" s="8" t="s">
        <v>32</v>
      </c>
      <c r="N237" s="75"/>
    </row>
    <row r="238" s="67" customFormat="1" ht="18.75" customHeight="1" spans="1:14">
      <c r="A238" s="8">
        <v>232</v>
      </c>
      <c r="B238" s="8" t="s">
        <v>3149</v>
      </c>
      <c r="C238" s="8" t="s">
        <v>3150</v>
      </c>
      <c r="D238" s="8" t="s">
        <v>3151</v>
      </c>
      <c r="E238" s="12" t="s">
        <v>3168</v>
      </c>
      <c r="F238" s="8">
        <v>5</v>
      </c>
      <c r="G238" s="8">
        <v>1</v>
      </c>
      <c r="H238" s="8">
        <v>32</v>
      </c>
      <c r="I238" s="8">
        <v>4.8</v>
      </c>
      <c r="J238" s="8" t="s">
        <v>3153</v>
      </c>
      <c r="K238" s="8" t="s">
        <v>30</v>
      </c>
      <c r="L238" s="75" t="s">
        <v>31</v>
      </c>
      <c r="M238" s="8" t="s">
        <v>32</v>
      </c>
      <c r="N238" s="75"/>
    </row>
    <row r="239" s="67" customFormat="1" ht="18.75" customHeight="1" spans="1:14">
      <c r="A239" s="8">
        <v>233</v>
      </c>
      <c r="B239" s="8" t="s">
        <v>3149</v>
      </c>
      <c r="C239" s="8" t="s">
        <v>3150</v>
      </c>
      <c r="D239" s="8" t="s">
        <v>3151</v>
      </c>
      <c r="E239" s="12" t="s">
        <v>3169</v>
      </c>
      <c r="F239" s="8">
        <v>5</v>
      </c>
      <c r="G239" s="8">
        <v>1</v>
      </c>
      <c r="H239" s="8">
        <v>32</v>
      </c>
      <c r="I239" s="8">
        <v>4.8</v>
      </c>
      <c r="J239" s="8" t="s">
        <v>3153</v>
      </c>
      <c r="K239" s="8" t="s">
        <v>30</v>
      </c>
      <c r="L239" s="75" t="s">
        <v>31</v>
      </c>
      <c r="M239" s="8" t="s">
        <v>32</v>
      </c>
      <c r="N239" s="75"/>
    </row>
    <row r="240" s="67" customFormat="1" ht="18.75" customHeight="1" spans="1:14">
      <c r="A240" s="8">
        <v>234</v>
      </c>
      <c r="B240" s="8" t="s">
        <v>3149</v>
      </c>
      <c r="C240" s="8" t="s">
        <v>3150</v>
      </c>
      <c r="D240" s="8" t="s">
        <v>3151</v>
      </c>
      <c r="E240" s="12" t="s">
        <v>3170</v>
      </c>
      <c r="F240" s="8">
        <v>5</v>
      </c>
      <c r="G240" s="8">
        <v>1</v>
      </c>
      <c r="H240" s="8">
        <v>32</v>
      </c>
      <c r="I240" s="8">
        <v>4.8</v>
      </c>
      <c r="J240" s="8" t="s">
        <v>3153</v>
      </c>
      <c r="K240" s="8" t="s">
        <v>30</v>
      </c>
      <c r="L240" s="75" t="s">
        <v>31</v>
      </c>
      <c r="M240" s="8" t="s">
        <v>32</v>
      </c>
      <c r="N240" s="75"/>
    </row>
    <row r="241" s="67" customFormat="1" ht="18.75" customHeight="1" spans="1:14">
      <c r="A241" s="8">
        <v>235</v>
      </c>
      <c r="B241" s="8" t="s">
        <v>3149</v>
      </c>
      <c r="C241" s="8" t="s">
        <v>3150</v>
      </c>
      <c r="D241" s="8" t="s">
        <v>3151</v>
      </c>
      <c r="E241" s="12" t="s">
        <v>3171</v>
      </c>
      <c r="F241" s="8">
        <v>5</v>
      </c>
      <c r="G241" s="8">
        <v>1</v>
      </c>
      <c r="H241" s="8">
        <v>32</v>
      </c>
      <c r="I241" s="8">
        <v>4.8</v>
      </c>
      <c r="J241" s="8" t="s">
        <v>3153</v>
      </c>
      <c r="K241" s="8" t="s">
        <v>30</v>
      </c>
      <c r="L241" s="75" t="s">
        <v>31</v>
      </c>
      <c r="M241" s="8" t="s">
        <v>32</v>
      </c>
      <c r="N241" s="75"/>
    </row>
    <row r="242" s="67" customFormat="1" ht="18.75" customHeight="1" spans="1:14">
      <c r="A242" s="8">
        <v>236</v>
      </c>
      <c r="B242" s="8" t="s">
        <v>3149</v>
      </c>
      <c r="C242" s="8" t="s">
        <v>3150</v>
      </c>
      <c r="D242" s="8" t="s">
        <v>3151</v>
      </c>
      <c r="E242" s="12" t="s">
        <v>3172</v>
      </c>
      <c r="F242" s="8">
        <v>5</v>
      </c>
      <c r="G242" s="8">
        <v>1</v>
      </c>
      <c r="H242" s="8">
        <v>32</v>
      </c>
      <c r="I242" s="8">
        <v>4.8</v>
      </c>
      <c r="J242" s="8" t="s">
        <v>3153</v>
      </c>
      <c r="K242" s="8" t="s">
        <v>30</v>
      </c>
      <c r="L242" s="75" t="s">
        <v>31</v>
      </c>
      <c r="M242" s="8" t="s">
        <v>32</v>
      </c>
      <c r="N242" s="75"/>
    </row>
    <row r="243" s="67" customFormat="1" ht="18.75" customHeight="1" spans="1:14">
      <c r="A243" s="8">
        <v>237</v>
      </c>
      <c r="B243" s="8" t="s">
        <v>3149</v>
      </c>
      <c r="C243" s="8" t="s">
        <v>3150</v>
      </c>
      <c r="D243" s="8" t="s">
        <v>3151</v>
      </c>
      <c r="E243" s="12" t="s">
        <v>3173</v>
      </c>
      <c r="F243" s="8">
        <v>5</v>
      </c>
      <c r="G243" s="8">
        <v>1</v>
      </c>
      <c r="H243" s="8">
        <v>32</v>
      </c>
      <c r="I243" s="8">
        <v>4.8</v>
      </c>
      <c r="J243" s="8" t="s">
        <v>3153</v>
      </c>
      <c r="K243" s="8" t="s">
        <v>30</v>
      </c>
      <c r="L243" s="75" t="s">
        <v>31</v>
      </c>
      <c r="M243" s="8" t="s">
        <v>32</v>
      </c>
      <c r="N243" s="75"/>
    </row>
    <row r="244" s="67" customFormat="1" ht="18.75" customHeight="1" spans="1:14">
      <c r="A244" s="8">
        <v>238</v>
      </c>
      <c r="B244" s="8" t="s">
        <v>3149</v>
      </c>
      <c r="C244" s="8" t="s">
        <v>3150</v>
      </c>
      <c r="D244" s="8" t="s">
        <v>3151</v>
      </c>
      <c r="E244" s="12" t="s">
        <v>3174</v>
      </c>
      <c r="F244" s="8">
        <v>5</v>
      </c>
      <c r="G244" s="8">
        <v>1</v>
      </c>
      <c r="H244" s="8">
        <v>32</v>
      </c>
      <c r="I244" s="8">
        <v>4.8</v>
      </c>
      <c r="J244" s="8" t="s">
        <v>3153</v>
      </c>
      <c r="K244" s="8" t="s">
        <v>30</v>
      </c>
      <c r="L244" s="75" t="s">
        <v>31</v>
      </c>
      <c r="M244" s="8" t="s">
        <v>32</v>
      </c>
      <c r="N244" s="75"/>
    </row>
    <row r="245" s="67" customFormat="1" ht="18.75" customHeight="1" spans="1:14">
      <c r="A245" s="8">
        <v>239</v>
      </c>
      <c r="B245" s="8" t="s">
        <v>3149</v>
      </c>
      <c r="C245" s="8" t="s">
        <v>3150</v>
      </c>
      <c r="D245" s="8" t="s">
        <v>3151</v>
      </c>
      <c r="E245" s="12" t="s">
        <v>3175</v>
      </c>
      <c r="F245" s="8">
        <v>5</v>
      </c>
      <c r="G245" s="8">
        <v>1</v>
      </c>
      <c r="H245" s="8">
        <v>32</v>
      </c>
      <c r="I245" s="8">
        <v>4.8</v>
      </c>
      <c r="J245" s="8" t="s">
        <v>3153</v>
      </c>
      <c r="K245" s="8" t="s">
        <v>30</v>
      </c>
      <c r="L245" s="75" t="s">
        <v>31</v>
      </c>
      <c r="M245" s="8" t="s">
        <v>32</v>
      </c>
      <c r="N245" s="75"/>
    </row>
    <row r="246" s="67" customFormat="1" ht="18.75" customHeight="1" spans="1:14">
      <c r="A246" s="8">
        <v>240</v>
      </c>
      <c r="B246" s="8" t="s">
        <v>3149</v>
      </c>
      <c r="C246" s="8" t="s">
        <v>3150</v>
      </c>
      <c r="D246" s="8" t="s">
        <v>3151</v>
      </c>
      <c r="E246" s="12" t="s">
        <v>3176</v>
      </c>
      <c r="F246" s="8">
        <v>5</v>
      </c>
      <c r="G246" s="8">
        <v>1</v>
      </c>
      <c r="H246" s="8">
        <v>32</v>
      </c>
      <c r="I246" s="8">
        <v>4.8</v>
      </c>
      <c r="J246" s="8" t="s">
        <v>3153</v>
      </c>
      <c r="K246" s="8" t="s">
        <v>30</v>
      </c>
      <c r="L246" s="75" t="s">
        <v>31</v>
      </c>
      <c r="M246" s="8" t="s">
        <v>32</v>
      </c>
      <c r="N246" s="75"/>
    </row>
    <row r="247" s="67" customFormat="1" ht="18.75" customHeight="1" spans="1:14">
      <c r="A247" s="8">
        <v>241</v>
      </c>
      <c r="B247" s="8" t="s">
        <v>3149</v>
      </c>
      <c r="C247" s="8" t="s">
        <v>3150</v>
      </c>
      <c r="D247" s="8" t="s">
        <v>3151</v>
      </c>
      <c r="E247" s="12" t="s">
        <v>3177</v>
      </c>
      <c r="F247" s="8">
        <v>5</v>
      </c>
      <c r="G247" s="8">
        <v>1</v>
      </c>
      <c r="H247" s="8">
        <v>32</v>
      </c>
      <c r="I247" s="8">
        <v>4.8</v>
      </c>
      <c r="J247" s="8" t="s">
        <v>3153</v>
      </c>
      <c r="K247" s="8" t="s">
        <v>30</v>
      </c>
      <c r="L247" s="75" t="s">
        <v>31</v>
      </c>
      <c r="M247" s="8" t="s">
        <v>32</v>
      </c>
      <c r="N247" s="75"/>
    </row>
    <row r="248" s="67" customFormat="1" ht="18.75" customHeight="1" spans="1:14">
      <c r="A248" s="8">
        <v>242</v>
      </c>
      <c r="B248" s="8" t="s">
        <v>3149</v>
      </c>
      <c r="C248" s="8" t="s">
        <v>3150</v>
      </c>
      <c r="D248" s="8" t="s">
        <v>3151</v>
      </c>
      <c r="E248" s="12" t="s">
        <v>3178</v>
      </c>
      <c r="F248" s="8">
        <v>5</v>
      </c>
      <c r="G248" s="8">
        <v>1</v>
      </c>
      <c r="H248" s="8">
        <v>32</v>
      </c>
      <c r="I248" s="8">
        <v>4.8</v>
      </c>
      <c r="J248" s="8" t="s">
        <v>3153</v>
      </c>
      <c r="K248" s="8" t="s">
        <v>30</v>
      </c>
      <c r="L248" s="75" t="s">
        <v>31</v>
      </c>
      <c r="M248" s="8" t="s">
        <v>32</v>
      </c>
      <c r="N248" s="75"/>
    </row>
    <row r="249" s="67" customFormat="1" ht="18.75" customHeight="1" spans="1:14">
      <c r="A249" s="8">
        <v>243</v>
      </c>
      <c r="B249" s="8" t="s">
        <v>3149</v>
      </c>
      <c r="C249" s="8" t="s">
        <v>3150</v>
      </c>
      <c r="D249" s="8" t="s">
        <v>3151</v>
      </c>
      <c r="E249" s="12" t="s">
        <v>3179</v>
      </c>
      <c r="F249" s="8">
        <v>5</v>
      </c>
      <c r="G249" s="8">
        <v>1</v>
      </c>
      <c r="H249" s="8">
        <v>32</v>
      </c>
      <c r="I249" s="8">
        <v>4.8</v>
      </c>
      <c r="J249" s="8" t="s">
        <v>3153</v>
      </c>
      <c r="K249" s="8" t="s">
        <v>30</v>
      </c>
      <c r="L249" s="75" t="s">
        <v>31</v>
      </c>
      <c r="M249" s="8" t="s">
        <v>32</v>
      </c>
      <c r="N249" s="75"/>
    </row>
    <row r="250" s="67" customFormat="1" ht="18.75" customHeight="1" spans="1:14">
      <c r="A250" s="8">
        <v>244</v>
      </c>
      <c r="B250" s="8" t="s">
        <v>3149</v>
      </c>
      <c r="C250" s="8" t="s">
        <v>3150</v>
      </c>
      <c r="D250" s="8" t="s">
        <v>3151</v>
      </c>
      <c r="E250" s="12" t="s">
        <v>3180</v>
      </c>
      <c r="F250" s="8">
        <v>5</v>
      </c>
      <c r="G250" s="8">
        <v>1</v>
      </c>
      <c r="H250" s="8">
        <v>32</v>
      </c>
      <c r="I250" s="8">
        <v>4.8</v>
      </c>
      <c r="J250" s="8" t="s">
        <v>3153</v>
      </c>
      <c r="K250" s="8" t="s">
        <v>30</v>
      </c>
      <c r="L250" s="75" t="s">
        <v>31</v>
      </c>
      <c r="M250" s="8" t="s">
        <v>32</v>
      </c>
      <c r="N250" s="75"/>
    </row>
    <row r="251" s="67" customFormat="1" ht="18.75" customHeight="1" spans="1:14">
      <c r="A251" s="8">
        <v>245</v>
      </c>
      <c r="B251" s="8" t="s">
        <v>3149</v>
      </c>
      <c r="C251" s="8" t="s">
        <v>3150</v>
      </c>
      <c r="D251" s="8" t="s">
        <v>3151</v>
      </c>
      <c r="E251" s="12" t="s">
        <v>3181</v>
      </c>
      <c r="F251" s="8">
        <v>5</v>
      </c>
      <c r="G251" s="8">
        <v>1</v>
      </c>
      <c r="H251" s="8">
        <v>32</v>
      </c>
      <c r="I251" s="8">
        <v>4.8</v>
      </c>
      <c r="J251" s="8" t="s">
        <v>3153</v>
      </c>
      <c r="K251" s="8" t="s">
        <v>30</v>
      </c>
      <c r="L251" s="75" t="s">
        <v>31</v>
      </c>
      <c r="M251" s="8" t="s">
        <v>32</v>
      </c>
      <c r="N251" s="75"/>
    </row>
    <row r="252" s="67" customFormat="1" ht="18.75" customHeight="1" spans="1:14">
      <c r="A252" s="8">
        <v>246</v>
      </c>
      <c r="B252" s="8" t="s">
        <v>3149</v>
      </c>
      <c r="C252" s="8" t="s">
        <v>3150</v>
      </c>
      <c r="D252" s="8" t="s">
        <v>3151</v>
      </c>
      <c r="E252" s="12" t="s">
        <v>3182</v>
      </c>
      <c r="F252" s="8">
        <v>5</v>
      </c>
      <c r="G252" s="8">
        <v>1</v>
      </c>
      <c r="H252" s="8">
        <v>32</v>
      </c>
      <c r="I252" s="8">
        <v>4.8</v>
      </c>
      <c r="J252" s="8" t="s">
        <v>3153</v>
      </c>
      <c r="K252" s="8" t="s">
        <v>30</v>
      </c>
      <c r="L252" s="75" t="s">
        <v>31</v>
      </c>
      <c r="M252" s="8" t="s">
        <v>32</v>
      </c>
      <c r="N252" s="75"/>
    </row>
    <row r="253" s="67" customFormat="1" ht="18.75" customHeight="1" spans="1:14">
      <c r="A253" s="8">
        <v>247</v>
      </c>
      <c r="B253" s="8" t="s">
        <v>3149</v>
      </c>
      <c r="C253" s="8" t="s">
        <v>3150</v>
      </c>
      <c r="D253" s="8" t="s">
        <v>3151</v>
      </c>
      <c r="E253" s="12" t="s">
        <v>3183</v>
      </c>
      <c r="F253" s="8">
        <v>5</v>
      </c>
      <c r="G253" s="8">
        <v>1</v>
      </c>
      <c r="H253" s="8">
        <v>32</v>
      </c>
      <c r="I253" s="8">
        <v>4.8</v>
      </c>
      <c r="J253" s="8" t="s">
        <v>3153</v>
      </c>
      <c r="K253" s="8" t="s">
        <v>30</v>
      </c>
      <c r="L253" s="75" t="s">
        <v>31</v>
      </c>
      <c r="M253" s="8" t="s">
        <v>32</v>
      </c>
      <c r="N253" s="75"/>
    </row>
    <row r="254" s="67" customFormat="1" ht="18.75" customHeight="1" spans="1:14">
      <c r="A254" s="8">
        <v>248</v>
      </c>
      <c r="B254" s="8" t="s">
        <v>3149</v>
      </c>
      <c r="C254" s="8" t="s">
        <v>3150</v>
      </c>
      <c r="D254" s="8" t="s">
        <v>3151</v>
      </c>
      <c r="E254" s="12" t="s">
        <v>3184</v>
      </c>
      <c r="F254" s="8">
        <v>5</v>
      </c>
      <c r="G254" s="8">
        <v>1</v>
      </c>
      <c r="H254" s="8">
        <v>32</v>
      </c>
      <c r="I254" s="8">
        <v>4.8</v>
      </c>
      <c r="J254" s="8" t="s">
        <v>3153</v>
      </c>
      <c r="K254" s="8" t="s">
        <v>30</v>
      </c>
      <c r="L254" s="75" t="s">
        <v>31</v>
      </c>
      <c r="M254" s="8" t="s">
        <v>32</v>
      </c>
      <c r="N254" s="75"/>
    </row>
    <row r="255" s="67" customFormat="1" ht="18.75" customHeight="1" spans="1:14">
      <c r="A255" s="8">
        <v>249</v>
      </c>
      <c r="B255" s="8" t="s">
        <v>3149</v>
      </c>
      <c r="C255" s="8" t="s">
        <v>3150</v>
      </c>
      <c r="D255" s="8" t="s">
        <v>3151</v>
      </c>
      <c r="E255" s="12" t="s">
        <v>3185</v>
      </c>
      <c r="F255" s="8">
        <v>5</v>
      </c>
      <c r="G255" s="8">
        <v>1</v>
      </c>
      <c r="H255" s="8">
        <v>32</v>
      </c>
      <c r="I255" s="8">
        <v>4.8</v>
      </c>
      <c r="J255" s="8" t="s">
        <v>3153</v>
      </c>
      <c r="K255" s="8" t="s">
        <v>30</v>
      </c>
      <c r="L255" s="75" t="s">
        <v>31</v>
      </c>
      <c r="M255" s="8" t="s">
        <v>32</v>
      </c>
      <c r="N255" s="75"/>
    </row>
    <row r="256" s="67" customFormat="1" ht="18.75" customHeight="1" spans="1:14">
      <c r="A256" s="8">
        <v>250</v>
      </c>
      <c r="B256" s="8" t="s">
        <v>3149</v>
      </c>
      <c r="C256" s="8" t="s">
        <v>3150</v>
      </c>
      <c r="D256" s="8" t="s">
        <v>3151</v>
      </c>
      <c r="E256" s="12" t="s">
        <v>3186</v>
      </c>
      <c r="F256" s="8">
        <v>5</v>
      </c>
      <c r="G256" s="8">
        <v>1</v>
      </c>
      <c r="H256" s="8">
        <v>32</v>
      </c>
      <c r="I256" s="8">
        <v>4.8</v>
      </c>
      <c r="J256" s="8" t="s">
        <v>3153</v>
      </c>
      <c r="K256" s="8" t="s">
        <v>30</v>
      </c>
      <c r="L256" s="75" t="s">
        <v>31</v>
      </c>
      <c r="M256" s="8" t="s">
        <v>32</v>
      </c>
      <c r="N256" s="75"/>
    </row>
    <row r="257" s="67" customFormat="1" ht="18.75" customHeight="1" spans="1:14">
      <c r="A257" s="8">
        <v>251</v>
      </c>
      <c r="B257" s="8" t="s">
        <v>3149</v>
      </c>
      <c r="C257" s="8" t="s">
        <v>3150</v>
      </c>
      <c r="D257" s="8" t="s">
        <v>3151</v>
      </c>
      <c r="E257" s="12" t="s">
        <v>3187</v>
      </c>
      <c r="F257" s="8">
        <v>5</v>
      </c>
      <c r="G257" s="8">
        <v>1</v>
      </c>
      <c r="H257" s="8">
        <v>32</v>
      </c>
      <c r="I257" s="8">
        <v>4.8</v>
      </c>
      <c r="J257" s="8" t="s">
        <v>3153</v>
      </c>
      <c r="K257" s="8" t="s">
        <v>30</v>
      </c>
      <c r="L257" s="75" t="s">
        <v>31</v>
      </c>
      <c r="M257" s="8" t="s">
        <v>32</v>
      </c>
      <c r="N257" s="75"/>
    </row>
    <row r="258" s="67" customFormat="1" ht="18.75" customHeight="1" spans="1:14">
      <c r="A258" s="8">
        <v>252</v>
      </c>
      <c r="B258" s="8" t="s">
        <v>3149</v>
      </c>
      <c r="C258" s="8" t="s">
        <v>3150</v>
      </c>
      <c r="D258" s="8" t="s">
        <v>3151</v>
      </c>
      <c r="E258" s="12" t="s">
        <v>3188</v>
      </c>
      <c r="F258" s="8">
        <v>5</v>
      </c>
      <c r="G258" s="8">
        <v>1</v>
      </c>
      <c r="H258" s="8">
        <v>32</v>
      </c>
      <c r="I258" s="8">
        <v>4.8</v>
      </c>
      <c r="J258" s="8" t="s">
        <v>3153</v>
      </c>
      <c r="K258" s="8" t="s">
        <v>30</v>
      </c>
      <c r="L258" s="75" t="s">
        <v>31</v>
      </c>
      <c r="M258" s="8" t="s">
        <v>32</v>
      </c>
      <c r="N258" s="75"/>
    </row>
    <row r="259" s="67" customFormat="1" ht="18.75" customHeight="1" spans="1:14">
      <c r="A259" s="8">
        <v>253</v>
      </c>
      <c r="B259" s="8" t="s">
        <v>3149</v>
      </c>
      <c r="C259" s="8" t="s">
        <v>3150</v>
      </c>
      <c r="D259" s="8" t="s">
        <v>3151</v>
      </c>
      <c r="E259" s="12" t="s">
        <v>3189</v>
      </c>
      <c r="F259" s="8">
        <v>5</v>
      </c>
      <c r="G259" s="8">
        <v>1</v>
      </c>
      <c r="H259" s="8">
        <v>32</v>
      </c>
      <c r="I259" s="8">
        <v>4.8</v>
      </c>
      <c r="J259" s="8" t="s">
        <v>3153</v>
      </c>
      <c r="K259" s="8" t="s">
        <v>30</v>
      </c>
      <c r="L259" s="75" t="s">
        <v>31</v>
      </c>
      <c r="M259" s="8" t="s">
        <v>32</v>
      </c>
      <c r="N259" s="75"/>
    </row>
    <row r="260" s="67" customFormat="1" ht="18.75" customHeight="1" spans="1:14">
      <c r="A260" s="8">
        <v>254</v>
      </c>
      <c r="B260" s="8" t="s">
        <v>3149</v>
      </c>
      <c r="C260" s="8" t="s">
        <v>3150</v>
      </c>
      <c r="D260" s="8" t="s">
        <v>3151</v>
      </c>
      <c r="E260" s="12" t="s">
        <v>3190</v>
      </c>
      <c r="F260" s="8">
        <v>5</v>
      </c>
      <c r="G260" s="8">
        <v>1</v>
      </c>
      <c r="H260" s="8">
        <v>32</v>
      </c>
      <c r="I260" s="8">
        <v>4.8</v>
      </c>
      <c r="J260" s="8" t="s">
        <v>3153</v>
      </c>
      <c r="K260" s="8" t="s">
        <v>30</v>
      </c>
      <c r="L260" s="75" t="s">
        <v>31</v>
      </c>
      <c r="M260" s="8" t="s">
        <v>32</v>
      </c>
      <c r="N260" s="75"/>
    </row>
    <row r="261" s="67" customFormat="1" ht="18.75" customHeight="1" spans="1:14">
      <c r="A261" s="8">
        <v>255</v>
      </c>
      <c r="B261" s="8" t="s">
        <v>3149</v>
      </c>
      <c r="C261" s="8" t="s">
        <v>3150</v>
      </c>
      <c r="D261" s="8" t="s">
        <v>3151</v>
      </c>
      <c r="E261" s="12" t="s">
        <v>3191</v>
      </c>
      <c r="F261" s="8">
        <v>5</v>
      </c>
      <c r="G261" s="8">
        <v>1</v>
      </c>
      <c r="H261" s="8">
        <v>32</v>
      </c>
      <c r="I261" s="8">
        <v>4.8</v>
      </c>
      <c r="J261" s="8" t="s">
        <v>3153</v>
      </c>
      <c r="K261" s="8" t="s">
        <v>30</v>
      </c>
      <c r="L261" s="75" t="s">
        <v>31</v>
      </c>
      <c r="M261" s="8" t="s">
        <v>32</v>
      </c>
      <c r="N261" s="75"/>
    </row>
    <row r="262" s="67" customFormat="1" ht="18.75" customHeight="1" spans="1:14">
      <c r="A262" s="8">
        <v>256</v>
      </c>
      <c r="B262" s="8" t="s">
        <v>3149</v>
      </c>
      <c r="C262" s="8" t="s">
        <v>3150</v>
      </c>
      <c r="D262" s="8" t="s">
        <v>3151</v>
      </c>
      <c r="E262" s="12" t="s">
        <v>3192</v>
      </c>
      <c r="F262" s="8">
        <v>5</v>
      </c>
      <c r="G262" s="8">
        <v>1</v>
      </c>
      <c r="H262" s="8">
        <v>32</v>
      </c>
      <c r="I262" s="8">
        <v>4.8</v>
      </c>
      <c r="J262" s="8" t="s">
        <v>3153</v>
      </c>
      <c r="K262" s="8" t="s">
        <v>30</v>
      </c>
      <c r="L262" s="75" t="s">
        <v>31</v>
      </c>
      <c r="M262" s="8" t="s">
        <v>32</v>
      </c>
      <c r="N262" s="75"/>
    </row>
    <row r="263" s="67" customFormat="1" ht="18.75" customHeight="1" spans="1:14">
      <c r="A263" s="8">
        <v>257</v>
      </c>
      <c r="B263" s="8" t="s">
        <v>3149</v>
      </c>
      <c r="C263" s="8" t="s">
        <v>3150</v>
      </c>
      <c r="D263" s="8" t="s">
        <v>3151</v>
      </c>
      <c r="E263" s="12" t="s">
        <v>3193</v>
      </c>
      <c r="F263" s="8">
        <v>5</v>
      </c>
      <c r="G263" s="8">
        <v>1</v>
      </c>
      <c r="H263" s="8">
        <v>32</v>
      </c>
      <c r="I263" s="8">
        <v>4.8</v>
      </c>
      <c r="J263" s="8" t="s">
        <v>3153</v>
      </c>
      <c r="K263" s="8" t="s">
        <v>30</v>
      </c>
      <c r="L263" s="75" t="s">
        <v>31</v>
      </c>
      <c r="M263" s="8" t="s">
        <v>32</v>
      </c>
      <c r="N263" s="75"/>
    </row>
    <row r="264" s="67" customFormat="1" ht="18.75" customHeight="1" spans="1:14">
      <c r="A264" s="8">
        <v>258</v>
      </c>
      <c r="B264" s="8" t="s">
        <v>3149</v>
      </c>
      <c r="C264" s="8" t="s">
        <v>3150</v>
      </c>
      <c r="D264" s="8" t="s">
        <v>3151</v>
      </c>
      <c r="E264" s="12" t="s">
        <v>3194</v>
      </c>
      <c r="F264" s="8">
        <v>5</v>
      </c>
      <c r="G264" s="8">
        <v>1</v>
      </c>
      <c r="H264" s="8">
        <v>32</v>
      </c>
      <c r="I264" s="8">
        <v>4.8</v>
      </c>
      <c r="J264" s="8" t="s">
        <v>3153</v>
      </c>
      <c r="K264" s="8" t="s">
        <v>30</v>
      </c>
      <c r="L264" s="75" t="s">
        <v>31</v>
      </c>
      <c r="M264" s="8" t="s">
        <v>32</v>
      </c>
      <c r="N264" s="75"/>
    </row>
    <row r="265" s="67" customFormat="1" ht="18.75" customHeight="1" spans="1:14">
      <c r="A265" s="8">
        <v>259</v>
      </c>
      <c r="B265" s="8" t="s">
        <v>3149</v>
      </c>
      <c r="C265" s="8" t="s">
        <v>3150</v>
      </c>
      <c r="D265" s="8" t="s">
        <v>3151</v>
      </c>
      <c r="E265" s="12" t="s">
        <v>3195</v>
      </c>
      <c r="F265" s="8">
        <v>5</v>
      </c>
      <c r="G265" s="8">
        <v>1</v>
      </c>
      <c r="H265" s="8">
        <v>32</v>
      </c>
      <c r="I265" s="8">
        <v>4.8</v>
      </c>
      <c r="J265" s="8" t="s">
        <v>3153</v>
      </c>
      <c r="K265" s="8" t="s">
        <v>30</v>
      </c>
      <c r="L265" s="75" t="s">
        <v>31</v>
      </c>
      <c r="M265" s="8" t="s">
        <v>32</v>
      </c>
      <c r="N265" s="75"/>
    </row>
    <row r="266" s="67" customFormat="1" ht="18.75" customHeight="1" spans="1:14">
      <c r="A266" s="8">
        <v>260</v>
      </c>
      <c r="B266" s="8" t="s">
        <v>3149</v>
      </c>
      <c r="C266" s="8" t="s">
        <v>3150</v>
      </c>
      <c r="D266" s="8" t="s">
        <v>3151</v>
      </c>
      <c r="E266" s="12" t="s">
        <v>3196</v>
      </c>
      <c r="F266" s="8">
        <v>5</v>
      </c>
      <c r="G266" s="8">
        <v>1</v>
      </c>
      <c r="H266" s="8">
        <v>32</v>
      </c>
      <c r="I266" s="8">
        <v>4.8</v>
      </c>
      <c r="J266" s="8" t="s">
        <v>3153</v>
      </c>
      <c r="K266" s="8" t="s">
        <v>30</v>
      </c>
      <c r="L266" s="75" t="s">
        <v>31</v>
      </c>
      <c r="M266" s="8" t="s">
        <v>32</v>
      </c>
      <c r="N266" s="75"/>
    </row>
    <row r="267" s="67" customFormat="1" ht="18.75" customHeight="1" spans="1:14">
      <c r="A267" s="8">
        <v>261</v>
      </c>
      <c r="B267" s="8" t="s">
        <v>3149</v>
      </c>
      <c r="C267" s="8" t="s">
        <v>3150</v>
      </c>
      <c r="D267" s="8" t="s">
        <v>3151</v>
      </c>
      <c r="E267" s="12" t="s">
        <v>3197</v>
      </c>
      <c r="F267" s="8">
        <v>5</v>
      </c>
      <c r="G267" s="8">
        <v>1</v>
      </c>
      <c r="H267" s="8">
        <v>32</v>
      </c>
      <c r="I267" s="8">
        <v>4.8</v>
      </c>
      <c r="J267" s="8" t="s">
        <v>3153</v>
      </c>
      <c r="K267" s="8" t="s">
        <v>30</v>
      </c>
      <c r="L267" s="75" t="s">
        <v>31</v>
      </c>
      <c r="M267" s="8" t="s">
        <v>32</v>
      </c>
      <c r="N267" s="75"/>
    </row>
    <row r="268" s="67" customFormat="1" ht="18.75" customHeight="1" spans="1:14">
      <c r="A268" s="8">
        <v>262</v>
      </c>
      <c r="B268" s="8" t="s">
        <v>3149</v>
      </c>
      <c r="C268" s="8" t="s">
        <v>3150</v>
      </c>
      <c r="D268" s="8" t="s">
        <v>3151</v>
      </c>
      <c r="E268" s="12" t="s">
        <v>3198</v>
      </c>
      <c r="F268" s="8">
        <v>5</v>
      </c>
      <c r="G268" s="8">
        <v>1</v>
      </c>
      <c r="H268" s="8">
        <v>32</v>
      </c>
      <c r="I268" s="8">
        <v>4.8</v>
      </c>
      <c r="J268" s="8" t="s">
        <v>3153</v>
      </c>
      <c r="K268" s="8" t="s">
        <v>30</v>
      </c>
      <c r="L268" s="75" t="s">
        <v>31</v>
      </c>
      <c r="M268" s="8" t="s">
        <v>32</v>
      </c>
      <c r="N268" s="75"/>
    </row>
    <row r="269" s="67" customFormat="1" ht="18.75" customHeight="1" spans="1:14">
      <c r="A269" s="8">
        <v>263</v>
      </c>
      <c r="B269" s="8" t="s">
        <v>3149</v>
      </c>
      <c r="C269" s="8" t="s">
        <v>3150</v>
      </c>
      <c r="D269" s="8" t="s">
        <v>3151</v>
      </c>
      <c r="E269" s="12" t="s">
        <v>3199</v>
      </c>
      <c r="F269" s="8">
        <v>5</v>
      </c>
      <c r="G269" s="8">
        <v>1</v>
      </c>
      <c r="H269" s="8">
        <v>32</v>
      </c>
      <c r="I269" s="8">
        <v>4.8</v>
      </c>
      <c r="J269" s="8" t="s">
        <v>3153</v>
      </c>
      <c r="K269" s="8" t="s">
        <v>30</v>
      </c>
      <c r="L269" s="75" t="s">
        <v>31</v>
      </c>
      <c r="M269" s="8" t="s">
        <v>32</v>
      </c>
      <c r="N269" s="75"/>
    </row>
    <row r="270" s="67" customFormat="1" ht="18.75" customHeight="1" spans="1:14">
      <c r="A270" s="8">
        <v>264</v>
      </c>
      <c r="B270" s="8" t="s">
        <v>3149</v>
      </c>
      <c r="C270" s="8" t="s">
        <v>3150</v>
      </c>
      <c r="D270" s="8" t="s">
        <v>3151</v>
      </c>
      <c r="E270" s="12" t="s">
        <v>3200</v>
      </c>
      <c r="F270" s="8">
        <v>5</v>
      </c>
      <c r="G270" s="8">
        <v>1</v>
      </c>
      <c r="H270" s="8">
        <v>32</v>
      </c>
      <c r="I270" s="8">
        <v>4.8</v>
      </c>
      <c r="J270" s="8" t="s">
        <v>3153</v>
      </c>
      <c r="K270" s="8" t="s">
        <v>30</v>
      </c>
      <c r="L270" s="75" t="s">
        <v>31</v>
      </c>
      <c r="M270" s="8" t="s">
        <v>32</v>
      </c>
      <c r="N270" s="75"/>
    </row>
    <row r="271" s="67" customFormat="1" ht="18.75" customHeight="1" spans="1:14">
      <c r="A271" s="8">
        <v>265</v>
      </c>
      <c r="B271" s="8" t="s">
        <v>3201</v>
      </c>
      <c r="C271" s="8" t="s">
        <v>3202</v>
      </c>
      <c r="D271" s="8" t="s">
        <v>3203</v>
      </c>
      <c r="E271" s="12" t="s">
        <v>3204</v>
      </c>
      <c r="F271" s="8">
        <v>5</v>
      </c>
      <c r="G271" s="8">
        <v>1</v>
      </c>
      <c r="H271" s="8">
        <v>32</v>
      </c>
      <c r="I271" s="8">
        <v>4.8</v>
      </c>
      <c r="J271" s="8" t="s">
        <v>47</v>
      </c>
      <c r="K271" s="8" t="s">
        <v>30</v>
      </c>
      <c r="L271" s="75" t="s">
        <v>31</v>
      </c>
      <c r="M271" s="8" t="s">
        <v>32</v>
      </c>
      <c r="N271" s="75"/>
    </row>
    <row r="272" s="67" customFormat="1" ht="18.75" customHeight="1" spans="1:14">
      <c r="A272" s="8">
        <v>266</v>
      </c>
      <c r="B272" s="8" t="s">
        <v>3201</v>
      </c>
      <c r="C272" s="8" t="s">
        <v>3202</v>
      </c>
      <c r="D272" s="8" t="s">
        <v>3203</v>
      </c>
      <c r="E272" s="12" t="s">
        <v>3205</v>
      </c>
      <c r="F272" s="8">
        <v>5</v>
      </c>
      <c r="G272" s="8">
        <v>1</v>
      </c>
      <c r="H272" s="8">
        <v>32</v>
      </c>
      <c r="I272" s="8">
        <v>4.8</v>
      </c>
      <c r="J272" s="8" t="s">
        <v>47</v>
      </c>
      <c r="K272" s="8" t="s">
        <v>30</v>
      </c>
      <c r="L272" s="75" t="s">
        <v>31</v>
      </c>
      <c r="M272" s="8" t="s">
        <v>32</v>
      </c>
      <c r="N272" s="75"/>
    </row>
    <row r="273" s="67" customFormat="1" ht="18.75" customHeight="1" spans="1:14">
      <c r="A273" s="8">
        <v>267</v>
      </c>
      <c r="B273" s="8" t="s">
        <v>3201</v>
      </c>
      <c r="C273" s="8" t="s">
        <v>3202</v>
      </c>
      <c r="D273" s="8" t="s">
        <v>3203</v>
      </c>
      <c r="E273" s="12" t="s">
        <v>3206</v>
      </c>
      <c r="F273" s="8">
        <v>5</v>
      </c>
      <c r="G273" s="8">
        <v>1</v>
      </c>
      <c r="H273" s="8">
        <v>32</v>
      </c>
      <c r="I273" s="8">
        <v>4.8</v>
      </c>
      <c r="J273" s="8" t="s">
        <v>47</v>
      </c>
      <c r="K273" s="8" t="s">
        <v>30</v>
      </c>
      <c r="L273" s="75" t="s">
        <v>31</v>
      </c>
      <c r="M273" s="8" t="s">
        <v>32</v>
      </c>
      <c r="N273" s="75"/>
    </row>
    <row r="274" s="67" customFormat="1" ht="18.75" customHeight="1" spans="1:14">
      <c r="A274" s="8">
        <v>268</v>
      </c>
      <c r="B274" s="8" t="s">
        <v>3207</v>
      </c>
      <c r="C274" s="8" t="s">
        <v>568</v>
      </c>
      <c r="D274" s="8" t="s">
        <v>3208</v>
      </c>
      <c r="E274" s="12" t="s">
        <v>3209</v>
      </c>
      <c r="F274" s="8">
        <v>5</v>
      </c>
      <c r="G274" s="8">
        <v>1</v>
      </c>
      <c r="H274" s="8">
        <v>32</v>
      </c>
      <c r="I274" s="8">
        <v>4.8</v>
      </c>
      <c r="J274" s="8" t="s">
        <v>37</v>
      </c>
      <c r="K274" s="8" t="s">
        <v>30</v>
      </c>
      <c r="L274" s="75" t="s">
        <v>31</v>
      </c>
      <c r="M274" s="8" t="s">
        <v>32</v>
      </c>
      <c r="N274" s="75"/>
    </row>
    <row r="275" s="67" customFormat="1" ht="18.75" customHeight="1" spans="1:14">
      <c r="A275" s="8">
        <v>269</v>
      </c>
      <c r="B275" s="8" t="s">
        <v>3207</v>
      </c>
      <c r="C275" s="8" t="s">
        <v>568</v>
      </c>
      <c r="D275" s="8" t="s">
        <v>3208</v>
      </c>
      <c r="E275" s="12" t="s">
        <v>3210</v>
      </c>
      <c r="F275" s="8">
        <v>5</v>
      </c>
      <c r="G275" s="8">
        <v>1</v>
      </c>
      <c r="H275" s="8">
        <v>32</v>
      </c>
      <c r="I275" s="8">
        <v>4.8</v>
      </c>
      <c r="J275" s="8" t="s">
        <v>37</v>
      </c>
      <c r="K275" s="8" t="s">
        <v>30</v>
      </c>
      <c r="L275" s="75" t="s">
        <v>31</v>
      </c>
      <c r="M275" s="8" t="s">
        <v>32</v>
      </c>
      <c r="N275" s="75"/>
    </row>
    <row r="276" s="67" customFormat="1" ht="18.75" customHeight="1" spans="1:14">
      <c r="A276" s="8">
        <v>270</v>
      </c>
      <c r="B276" s="8" t="s">
        <v>3211</v>
      </c>
      <c r="C276" s="8" t="s">
        <v>568</v>
      </c>
      <c r="D276" s="8" t="s">
        <v>3212</v>
      </c>
      <c r="E276" s="12" t="s">
        <v>3213</v>
      </c>
      <c r="F276" s="8">
        <v>5</v>
      </c>
      <c r="G276" s="8">
        <v>1</v>
      </c>
      <c r="H276" s="8">
        <v>32</v>
      </c>
      <c r="I276" s="8">
        <v>4.8</v>
      </c>
      <c r="J276" s="8" t="s">
        <v>37</v>
      </c>
      <c r="K276" s="8" t="s">
        <v>30</v>
      </c>
      <c r="L276" s="75" t="s">
        <v>31</v>
      </c>
      <c r="M276" s="8" t="s">
        <v>32</v>
      </c>
      <c r="N276" s="75"/>
    </row>
    <row r="277" s="67" customFormat="1" ht="18.75" customHeight="1" spans="1:14">
      <c r="A277" s="8">
        <v>271</v>
      </c>
      <c r="B277" s="8" t="s">
        <v>3214</v>
      </c>
      <c r="C277" s="8" t="s">
        <v>3215</v>
      </c>
      <c r="D277" s="8" t="s">
        <v>3216</v>
      </c>
      <c r="E277" s="12" t="s">
        <v>3217</v>
      </c>
      <c r="F277" s="8">
        <v>5</v>
      </c>
      <c r="G277" s="8">
        <v>1</v>
      </c>
      <c r="H277" s="8">
        <v>32</v>
      </c>
      <c r="I277" s="8">
        <v>4.8</v>
      </c>
      <c r="J277" s="8" t="s">
        <v>37</v>
      </c>
      <c r="K277" s="8" t="s">
        <v>30</v>
      </c>
      <c r="L277" s="75" t="s">
        <v>31</v>
      </c>
      <c r="M277" s="8" t="s">
        <v>32</v>
      </c>
      <c r="N277" s="75"/>
    </row>
    <row r="278" s="67" customFormat="1" ht="18.75" customHeight="1" spans="1:14">
      <c r="A278" s="8">
        <v>272</v>
      </c>
      <c r="B278" s="8" t="s">
        <v>3214</v>
      </c>
      <c r="C278" s="8" t="s">
        <v>3215</v>
      </c>
      <c r="D278" s="8" t="s">
        <v>3216</v>
      </c>
      <c r="E278" s="12" t="s">
        <v>3218</v>
      </c>
      <c r="F278" s="8">
        <v>5</v>
      </c>
      <c r="G278" s="8">
        <v>1</v>
      </c>
      <c r="H278" s="8">
        <v>32</v>
      </c>
      <c r="I278" s="8">
        <v>4.8</v>
      </c>
      <c r="J278" s="8" t="s">
        <v>37</v>
      </c>
      <c r="K278" s="8" t="s">
        <v>30</v>
      </c>
      <c r="L278" s="75" t="s">
        <v>31</v>
      </c>
      <c r="M278" s="8" t="s">
        <v>32</v>
      </c>
      <c r="N278" s="75"/>
    </row>
    <row r="279" s="67" customFormat="1" ht="18.75" customHeight="1" spans="1:14">
      <c r="A279" s="8">
        <v>273</v>
      </c>
      <c r="B279" s="8" t="s">
        <v>3219</v>
      </c>
      <c r="C279" s="8" t="s">
        <v>3220</v>
      </c>
      <c r="D279" s="8" t="s">
        <v>3221</v>
      </c>
      <c r="E279" s="12" t="s">
        <v>3222</v>
      </c>
      <c r="F279" s="8">
        <v>5</v>
      </c>
      <c r="G279" s="8">
        <v>1</v>
      </c>
      <c r="H279" s="8">
        <v>32</v>
      </c>
      <c r="I279" s="8">
        <v>4.8</v>
      </c>
      <c r="J279" s="8" t="s">
        <v>47</v>
      </c>
      <c r="K279" s="8" t="s">
        <v>30</v>
      </c>
      <c r="L279" s="75" t="s">
        <v>31</v>
      </c>
      <c r="M279" s="8" t="s">
        <v>32</v>
      </c>
      <c r="N279" s="75"/>
    </row>
    <row r="280" s="67" customFormat="1" ht="18.75" customHeight="1" spans="1:14">
      <c r="A280" s="8">
        <v>274</v>
      </c>
      <c r="B280" s="8" t="s">
        <v>3223</v>
      </c>
      <c r="C280" s="8" t="s">
        <v>108</v>
      </c>
      <c r="D280" s="8" t="s">
        <v>3224</v>
      </c>
      <c r="E280" s="12" t="s">
        <v>3225</v>
      </c>
      <c r="F280" s="8">
        <v>5</v>
      </c>
      <c r="G280" s="8">
        <v>1</v>
      </c>
      <c r="H280" s="8">
        <v>32</v>
      </c>
      <c r="I280" s="8">
        <v>4.8</v>
      </c>
      <c r="J280" s="8" t="s">
        <v>1422</v>
      </c>
      <c r="K280" s="8" t="s">
        <v>30</v>
      </c>
      <c r="L280" s="75" t="s">
        <v>31</v>
      </c>
      <c r="M280" s="8" t="s">
        <v>32</v>
      </c>
      <c r="N280" s="75"/>
    </row>
    <row r="281" s="67" customFormat="1" ht="18.75" customHeight="1" spans="1:14">
      <c r="A281" s="8">
        <v>275</v>
      </c>
      <c r="B281" s="8" t="s">
        <v>3223</v>
      </c>
      <c r="C281" s="8" t="s">
        <v>108</v>
      </c>
      <c r="D281" s="8" t="s">
        <v>3224</v>
      </c>
      <c r="E281" s="12" t="s">
        <v>3226</v>
      </c>
      <c r="F281" s="8">
        <v>5</v>
      </c>
      <c r="G281" s="8">
        <v>1</v>
      </c>
      <c r="H281" s="8">
        <v>32</v>
      </c>
      <c r="I281" s="8">
        <v>4.8</v>
      </c>
      <c r="J281" s="8" t="s">
        <v>1422</v>
      </c>
      <c r="K281" s="8" t="s">
        <v>30</v>
      </c>
      <c r="L281" s="75" t="s">
        <v>31</v>
      </c>
      <c r="M281" s="8" t="s">
        <v>32</v>
      </c>
      <c r="N281" s="75"/>
    </row>
    <row r="282" s="67" customFormat="1" ht="18.75" customHeight="1" spans="1:14">
      <c r="A282" s="8">
        <v>276</v>
      </c>
      <c r="B282" s="8" t="s">
        <v>3227</v>
      </c>
      <c r="C282" s="8" t="s">
        <v>108</v>
      </c>
      <c r="D282" s="8" t="s">
        <v>3228</v>
      </c>
      <c r="E282" s="12" t="s">
        <v>3229</v>
      </c>
      <c r="F282" s="8">
        <v>5</v>
      </c>
      <c r="G282" s="8">
        <v>1</v>
      </c>
      <c r="H282" s="8">
        <v>32</v>
      </c>
      <c r="I282" s="8">
        <v>4.8</v>
      </c>
      <c r="J282" s="8" t="s">
        <v>1413</v>
      </c>
      <c r="K282" s="8" t="s">
        <v>30</v>
      </c>
      <c r="L282" s="75" t="s">
        <v>31</v>
      </c>
      <c r="M282" s="8" t="s">
        <v>32</v>
      </c>
      <c r="N282" s="75"/>
    </row>
    <row r="283" s="67" customFormat="1" ht="18.75" customHeight="1" spans="1:14">
      <c r="A283" s="8">
        <v>277</v>
      </c>
      <c r="B283" s="8" t="s">
        <v>3227</v>
      </c>
      <c r="C283" s="8" t="s">
        <v>108</v>
      </c>
      <c r="D283" s="8" t="s">
        <v>3228</v>
      </c>
      <c r="E283" s="12" t="s">
        <v>3230</v>
      </c>
      <c r="F283" s="8">
        <v>5</v>
      </c>
      <c r="G283" s="8">
        <v>1</v>
      </c>
      <c r="H283" s="8">
        <v>32</v>
      </c>
      <c r="I283" s="8">
        <v>4.8</v>
      </c>
      <c r="J283" s="8" t="s">
        <v>1413</v>
      </c>
      <c r="K283" s="8" t="s">
        <v>30</v>
      </c>
      <c r="L283" s="75" t="s">
        <v>31</v>
      </c>
      <c r="M283" s="8" t="s">
        <v>32</v>
      </c>
      <c r="N283" s="75"/>
    </row>
    <row r="284" s="67" customFormat="1" ht="18.75" customHeight="1" spans="1:14">
      <c r="A284" s="8">
        <v>278</v>
      </c>
      <c r="B284" s="8" t="s">
        <v>3231</v>
      </c>
      <c r="C284" s="8" t="s">
        <v>26</v>
      </c>
      <c r="D284" s="8" t="s">
        <v>3232</v>
      </c>
      <c r="E284" s="12" t="s">
        <v>3233</v>
      </c>
      <c r="F284" s="8">
        <v>5</v>
      </c>
      <c r="G284" s="8">
        <v>1</v>
      </c>
      <c r="H284" s="8">
        <v>32</v>
      </c>
      <c r="I284" s="8">
        <v>4.8</v>
      </c>
      <c r="J284" s="8" t="s">
        <v>1399</v>
      </c>
      <c r="K284" s="8" t="s">
        <v>30</v>
      </c>
      <c r="L284" s="75" t="s">
        <v>31</v>
      </c>
      <c r="M284" s="8" t="s">
        <v>32</v>
      </c>
      <c r="N284" s="75"/>
    </row>
    <row r="285" s="67" customFormat="1" ht="18.75" customHeight="1" spans="1:14">
      <c r="A285" s="8">
        <v>279</v>
      </c>
      <c r="B285" s="8" t="s">
        <v>3231</v>
      </c>
      <c r="C285" s="8" t="s">
        <v>26</v>
      </c>
      <c r="D285" s="8" t="s">
        <v>3232</v>
      </c>
      <c r="E285" s="12" t="s">
        <v>3234</v>
      </c>
      <c r="F285" s="8">
        <v>5</v>
      </c>
      <c r="G285" s="8">
        <v>1</v>
      </c>
      <c r="H285" s="8">
        <v>32</v>
      </c>
      <c r="I285" s="8">
        <v>4.8</v>
      </c>
      <c r="J285" s="8" t="s">
        <v>1399</v>
      </c>
      <c r="K285" s="8" t="s">
        <v>30</v>
      </c>
      <c r="L285" s="75" t="s">
        <v>31</v>
      </c>
      <c r="M285" s="8" t="s">
        <v>32</v>
      </c>
      <c r="N285" s="75"/>
    </row>
    <row r="286" s="67" customFormat="1" ht="18.75" customHeight="1" spans="1:14">
      <c r="A286" s="8">
        <v>280</v>
      </c>
      <c r="B286" s="8" t="s">
        <v>3235</v>
      </c>
      <c r="C286" s="8" t="s">
        <v>88</v>
      </c>
      <c r="D286" s="8" t="s">
        <v>3236</v>
      </c>
      <c r="E286" s="12" t="s">
        <v>3237</v>
      </c>
      <c r="F286" s="8">
        <v>5</v>
      </c>
      <c r="G286" s="8">
        <v>1</v>
      </c>
      <c r="H286" s="8">
        <v>32</v>
      </c>
      <c r="I286" s="8">
        <v>4.8</v>
      </c>
      <c r="J286" s="8" t="s">
        <v>1399</v>
      </c>
      <c r="K286" s="8" t="s">
        <v>30</v>
      </c>
      <c r="L286" s="75" t="s">
        <v>31</v>
      </c>
      <c r="M286" s="8" t="s">
        <v>32</v>
      </c>
      <c r="N286" s="75"/>
    </row>
    <row r="287" s="67" customFormat="1" ht="18.75" customHeight="1" spans="1:14">
      <c r="A287" s="8">
        <v>281</v>
      </c>
      <c r="B287" s="8" t="s">
        <v>3238</v>
      </c>
      <c r="C287" s="8" t="s">
        <v>156</v>
      </c>
      <c r="D287" s="8" t="s">
        <v>3239</v>
      </c>
      <c r="E287" s="12" t="s">
        <v>3240</v>
      </c>
      <c r="F287" s="8">
        <v>5</v>
      </c>
      <c r="G287" s="8">
        <v>1</v>
      </c>
      <c r="H287" s="8">
        <v>32</v>
      </c>
      <c r="I287" s="8">
        <v>4.8</v>
      </c>
      <c r="J287" s="8" t="s">
        <v>835</v>
      </c>
      <c r="K287" s="8" t="s">
        <v>30</v>
      </c>
      <c r="L287" s="75" t="s">
        <v>31</v>
      </c>
      <c r="M287" s="8" t="s">
        <v>32</v>
      </c>
      <c r="N287" s="75"/>
    </row>
    <row r="288" s="67" customFormat="1" ht="18.75" customHeight="1" spans="1:14">
      <c r="A288" s="8">
        <v>282</v>
      </c>
      <c r="B288" s="8" t="s">
        <v>3238</v>
      </c>
      <c r="C288" s="8" t="s">
        <v>156</v>
      </c>
      <c r="D288" s="8" t="s">
        <v>3239</v>
      </c>
      <c r="E288" s="12" t="s">
        <v>3241</v>
      </c>
      <c r="F288" s="8">
        <v>5</v>
      </c>
      <c r="G288" s="8">
        <v>1</v>
      </c>
      <c r="H288" s="8">
        <v>32</v>
      </c>
      <c r="I288" s="8">
        <v>4.8</v>
      </c>
      <c r="J288" s="8" t="s">
        <v>835</v>
      </c>
      <c r="K288" s="8" t="s">
        <v>30</v>
      </c>
      <c r="L288" s="75" t="s">
        <v>31</v>
      </c>
      <c r="M288" s="8" t="s">
        <v>32</v>
      </c>
      <c r="N288" s="75"/>
    </row>
    <row r="289" s="67" customFormat="1" ht="18.75" customHeight="1" spans="1:14">
      <c r="A289" s="8">
        <v>283</v>
      </c>
      <c r="B289" s="8" t="s">
        <v>3238</v>
      </c>
      <c r="C289" s="8" t="s">
        <v>156</v>
      </c>
      <c r="D289" s="8" t="s">
        <v>3239</v>
      </c>
      <c r="E289" s="12" t="s">
        <v>3242</v>
      </c>
      <c r="F289" s="8">
        <v>5</v>
      </c>
      <c r="G289" s="8">
        <v>1</v>
      </c>
      <c r="H289" s="8">
        <v>32</v>
      </c>
      <c r="I289" s="8">
        <v>4.8</v>
      </c>
      <c r="J289" s="8" t="s">
        <v>835</v>
      </c>
      <c r="K289" s="8" t="s">
        <v>30</v>
      </c>
      <c r="L289" s="75" t="s">
        <v>31</v>
      </c>
      <c r="M289" s="8" t="s">
        <v>32</v>
      </c>
      <c r="N289" s="75"/>
    </row>
    <row r="290" s="67" customFormat="1" ht="18.75" customHeight="1" spans="1:14">
      <c r="A290" s="8">
        <v>284</v>
      </c>
      <c r="B290" s="8" t="s">
        <v>3238</v>
      </c>
      <c r="C290" s="8" t="s">
        <v>156</v>
      </c>
      <c r="D290" s="8" t="s">
        <v>3239</v>
      </c>
      <c r="E290" s="12" t="s">
        <v>3243</v>
      </c>
      <c r="F290" s="8">
        <v>5</v>
      </c>
      <c r="G290" s="8">
        <v>1</v>
      </c>
      <c r="H290" s="8">
        <v>32</v>
      </c>
      <c r="I290" s="8">
        <v>4.8</v>
      </c>
      <c r="J290" s="8" t="s">
        <v>835</v>
      </c>
      <c r="K290" s="8" t="s">
        <v>30</v>
      </c>
      <c r="L290" s="75" t="s">
        <v>31</v>
      </c>
      <c r="M290" s="8" t="s">
        <v>32</v>
      </c>
      <c r="N290" s="75"/>
    </row>
    <row r="291" s="67" customFormat="1" ht="18.75" customHeight="1" spans="1:14">
      <c r="A291" s="8">
        <v>285</v>
      </c>
      <c r="B291" s="8" t="s">
        <v>3244</v>
      </c>
      <c r="C291" s="8" t="s">
        <v>40</v>
      </c>
      <c r="D291" s="8" t="s">
        <v>1606</v>
      </c>
      <c r="E291" s="12" t="s">
        <v>3245</v>
      </c>
      <c r="F291" s="8">
        <v>5</v>
      </c>
      <c r="G291" s="8">
        <v>1</v>
      </c>
      <c r="H291" s="8">
        <v>32</v>
      </c>
      <c r="I291" s="8">
        <v>4.8</v>
      </c>
      <c r="J291" s="8" t="s">
        <v>1422</v>
      </c>
      <c r="K291" s="8" t="s">
        <v>30</v>
      </c>
      <c r="L291" s="75" t="s">
        <v>31</v>
      </c>
      <c r="M291" s="8" t="s">
        <v>32</v>
      </c>
      <c r="N291" s="75"/>
    </row>
    <row r="292" s="67" customFormat="1" ht="18.75" customHeight="1" spans="1:14">
      <c r="A292" s="8">
        <v>286</v>
      </c>
      <c r="B292" s="8" t="s">
        <v>3244</v>
      </c>
      <c r="C292" s="8" t="s">
        <v>40</v>
      </c>
      <c r="D292" s="8" t="s">
        <v>1606</v>
      </c>
      <c r="E292" s="12" t="s">
        <v>3246</v>
      </c>
      <c r="F292" s="8">
        <v>5</v>
      </c>
      <c r="G292" s="8">
        <v>1</v>
      </c>
      <c r="H292" s="8">
        <v>32</v>
      </c>
      <c r="I292" s="8">
        <v>4.8</v>
      </c>
      <c r="J292" s="8" t="s">
        <v>1422</v>
      </c>
      <c r="K292" s="8" t="s">
        <v>30</v>
      </c>
      <c r="L292" s="75" t="s">
        <v>31</v>
      </c>
      <c r="M292" s="8" t="s">
        <v>32</v>
      </c>
      <c r="N292" s="75"/>
    </row>
    <row r="293" s="67" customFormat="1" ht="18.75" customHeight="1" spans="1:14">
      <c r="A293" s="8">
        <v>287</v>
      </c>
      <c r="B293" s="8" t="s">
        <v>3247</v>
      </c>
      <c r="C293" s="8" t="s">
        <v>156</v>
      </c>
      <c r="D293" s="8" t="s">
        <v>3248</v>
      </c>
      <c r="E293" s="12" t="s">
        <v>3249</v>
      </c>
      <c r="F293" s="8">
        <v>5</v>
      </c>
      <c r="G293" s="8">
        <v>1</v>
      </c>
      <c r="H293" s="8">
        <v>32</v>
      </c>
      <c r="I293" s="8">
        <v>4.8</v>
      </c>
      <c r="J293" s="8" t="s">
        <v>1307</v>
      </c>
      <c r="K293" s="8" t="s">
        <v>30</v>
      </c>
      <c r="L293" s="75" t="s">
        <v>31</v>
      </c>
      <c r="M293" s="8" t="s">
        <v>32</v>
      </c>
      <c r="N293" s="75"/>
    </row>
    <row r="294" s="67" customFormat="1" ht="18.75" customHeight="1" spans="1:14">
      <c r="A294" s="8">
        <v>288</v>
      </c>
      <c r="B294" s="8" t="s">
        <v>3247</v>
      </c>
      <c r="C294" s="8" t="s">
        <v>156</v>
      </c>
      <c r="D294" s="8" t="s">
        <v>3250</v>
      </c>
      <c r="E294" s="12" t="s">
        <v>3251</v>
      </c>
      <c r="F294" s="8">
        <v>5</v>
      </c>
      <c r="G294" s="8">
        <v>1</v>
      </c>
      <c r="H294" s="8">
        <v>32</v>
      </c>
      <c r="I294" s="8">
        <v>4.8</v>
      </c>
      <c r="J294" s="8" t="s">
        <v>1307</v>
      </c>
      <c r="K294" s="8" t="s">
        <v>30</v>
      </c>
      <c r="L294" s="75" t="s">
        <v>31</v>
      </c>
      <c r="M294" s="8" t="s">
        <v>32</v>
      </c>
      <c r="N294" s="75"/>
    </row>
    <row r="295" s="67" customFormat="1" ht="18.75" customHeight="1" spans="1:14">
      <c r="A295" s="8">
        <v>289</v>
      </c>
      <c r="B295" s="8" t="s">
        <v>3252</v>
      </c>
      <c r="C295" s="8" t="s">
        <v>193</v>
      </c>
      <c r="D295" s="8" t="s">
        <v>3253</v>
      </c>
      <c r="E295" s="12" t="s">
        <v>3254</v>
      </c>
      <c r="F295" s="8">
        <v>5</v>
      </c>
      <c r="G295" s="8">
        <v>1</v>
      </c>
      <c r="H295" s="8">
        <v>32</v>
      </c>
      <c r="I295" s="8">
        <v>4.8</v>
      </c>
      <c r="J295" s="8" t="s">
        <v>1670</v>
      </c>
      <c r="K295" s="8" t="s">
        <v>30</v>
      </c>
      <c r="L295" s="75" t="s">
        <v>31</v>
      </c>
      <c r="M295" s="8" t="s">
        <v>32</v>
      </c>
      <c r="N295" s="75"/>
    </row>
    <row r="296" s="67" customFormat="1" ht="18.75" customHeight="1" spans="1:14">
      <c r="A296" s="8">
        <v>290</v>
      </c>
      <c r="B296" s="8" t="s">
        <v>3252</v>
      </c>
      <c r="C296" s="8" t="s">
        <v>193</v>
      </c>
      <c r="D296" s="8" t="s">
        <v>3253</v>
      </c>
      <c r="E296" s="12" t="s">
        <v>3255</v>
      </c>
      <c r="F296" s="8">
        <v>5</v>
      </c>
      <c r="G296" s="8">
        <v>1</v>
      </c>
      <c r="H296" s="8">
        <v>32</v>
      </c>
      <c r="I296" s="8">
        <v>4.8</v>
      </c>
      <c r="J296" s="8" t="s">
        <v>1670</v>
      </c>
      <c r="K296" s="8" t="s">
        <v>30</v>
      </c>
      <c r="L296" s="75" t="s">
        <v>31</v>
      </c>
      <c r="M296" s="8" t="s">
        <v>32</v>
      </c>
      <c r="N296" s="75"/>
    </row>
    <row r="297" s="67" customFormat="1" ht="18.75" customHeight="1" spans="1:14">
      <c r="A297" s="8">
        <v>291</v>
      </c>
      <c r="B297" s="8" t="s">
        <v>3256</v>
      </c>
      <c r="C297" s="8" t="s">
        <v>3257</v>
      </c>
      <c r="D297" s="8" t="s">
        <v>3258</v>
      </c>
      <c r="E297" s="12" t="s">
        <v>3259</v>
      </c>
      <c r="F297" s="8">
        <v>5</v>
      </c>
      <c r="G297" s="8">
        <v>1</v>
      </c>
      <c r="H297" s="8">
        <v>32</v>
      </c>
      <c r="I297" s="8">
        <v>4.8</v>
      </c>
      <c r="J297" s="8" t="s">
        <v>3260</v>
      </c>
      <c r="K297" s="8" t="s">
        <v>30</v>
      </c>
      <c r="L297" s="75" t="s">
        <v>31</v>
      </c>
      <c r="M297" s="8" t="s">
        <v>32</v>
      </c>
      <c r="N297" s="75"/>
    </row>
    <row r="298" s="67" customFormat="1" ht="18.75" customHeight="1" spans="1:14">
      <c r="A298" s="8">
        <v>292</v>
      </c>
      <c r="B298" s="8" t="s">
        <v>3256</v>
      </c>
      <c r="C298" s="8" t="s">
        <v>3257</v>
      </c>
      <c r="D298" s="8" t="s">
        <v>3258</v>
      </c>
      <c r="E298" s="12" t="s">
        <v>3261</v>
      </c>
      <c r="F298" s="8">
        <v>5</v>
      </c>
      <c r="G298" s="8">
        <v>1</v>
      </c>
      <c r="H298" s="8">
        <v>32</v>
      </c>
      <c r="I298" s="8">
        <v>4.8</v>
      </c>
      <c r="J298" s="8" t="s">
        <v>3260</v>
      </c>
      <c r="K298" s="8" t="s">
        <v>30</v>
      </c>
      <c r="L298" s="75" t="s">
        <v>31</v>
      </c>
      <c r="M298" s="8" t="s">
        <v>32</v>
      </c>
      <c r="N298" s="75"/>
    </row>
    <row r="299" s="67" customFormat="1" ht="18.75" customHeight="1" spans="1:14">
      <c r="A299" s="8">
        <v>293</v>
      </c>
      <c r="B299" s="8" t="s">
        <v>2730</v>
      </c>
      <c r="C299" s="8" t="s">
        <v>114</v>
      </c>
      <c r="D299" s="8" t="s">
        <v>2731</v>
      </c>
      <c r="E299" s="12" t="s">
        <v>3262</v>
      </c>
      <c r="F299" s="8">
        <v>5</v>
      </c>
      <c r="G299" s="8">
        <v>1</v>
      </c>
      <c r="H299" s="8">
        <v>32</v>
      </c>
      <c r="I299" s="8">
        <v>4.8</v>
      </c>
      <c r="J299" s="8" t="s">
        <v>409</v>
      </c>
      <c r="K299" s="8" t="s">
        <v>30</v>
      </c>
      <c r="L299" s="75" t="s">
        <v>31</v>
      </c>
      <c r="M299" s="8" t="s">
        <v>32</v>
      </c>
      <c r="N299" s="75"/>
    </row>
    <row r="300" s="67" customFormat="1" ht="18.75" customHeight="1" spans="1:14">
      <c r="A300" s="8">
        <v>294</v>
      </c>
      <c r="B300" s="8" t="s">
        <v>2730</v>
      </c>
      <c r="C300" s="8" t="s">
        <v>114</v>
      </c>
      <c r="D300" s="8" t="s">
        <v>2731</v>
      </c>
      <c r="E300" s="12" t="s">
        <v>3263</v>
      </c>
      <c r="F300" s="8">
        <v>5</v>
      </c>
      <c r="G300" s="8">
        <v>1</v>
      </c>
      <c r="H300" s="8">
        <v>32</v>
      </c>
      <c r="I300" s="8">
        <v>4.8</v>
      </c>
      <c r="J300" s="8" t="s">
        <v>409</v>
      </c>
      <c r="K300" s="8" t="s">
        <v>30</v>
      </c>
      <c r="L300" s="75" t="s">
        <v>31</v>
      </c>
      <c r="M300" s="8" t="s">
        <v>32</v>
      </c>
      <c r="N300" s="75"/>
    </row>
    <row r="301" s="67" customFormat="1" ht="18.75" customHeight="1" spans="1:14">
      <c r="A301" s="8">
        <v>295</v>
      </c>
      <c r="B301" s="8" t="s">
        <v>2730</v>
      </c>
      <c r="C301" s="8" t="s">
        <v>114</v>
      </c>
      <c r="D301" s="8" t="s">
        <v>2731</v>
      </c>
      <c r="E301" s="12" t="s">
        <v>3264</v>
      </c>
      <c r="F301" s="8">
        <v>5</v>
      </c>
      <c r="G301" s="8">
        <v>1</v>
      </c>
      <c r="H301" s="8">
        <v>32</v>
      </c>
      <c r="I301" s="8">
        <v>4.8</v>
      </c>
      <c r="J301" s="8" t="s">
        <v>409</v>
      </c>
      <c r="K301" s="8" t="s">
        <v>30</v>
      </c>
      <c r="L301" s="75" t="s">
        <v>31</v>
      </c>
      <c r="M301" s="8" t="s">
        <v>32</v>
      </c>
      <c r="N301" s="75"/>
    </row>
    <row r="302" s="67" customFormat="1" ht="18.75" customHeight="1" spans="1:14">
      <c r="A302" s="8">
        <v>296</v>
      </c>
      <c r="B302" s="8" t="s">
        <v>3265</v>
      </c>
      <c r="C302" s="8" t="s">
        <v>108</v>
      </c>
      <c r="D302" s="8" t="s">
        <v>3266</v>
      </c>
      <c r="E302" s="12" t="s">
        <v>3267</v>
      </c>
      <c r="F302" s="8">
        <v>5</v>
      </c>
      <c r="G302" s="8">
        <v>1</v>
      </c>
      <c r="H302" s="8">
        <v>32</v>
      </c>
      <c r="I302" s="8">
        <v>4.8</v>
      </c>
      <c r="J302" s="8" t="s">
        <v>1307</v>
      </c>
      <c r="K302" s="8" t="s">
        <v>30</v>
      </c>
      <c r="L302" s="75" t="s">
        <v>31</v>
      </c>
      <c r="M302" s="8" t="s">
        <v>32</v>
      </c>
      <c r="N302" s="75"/>
    </row>
    <row r="303" s="67" customFormat="1" ht="18.75" customHeight="1" spans="1:14">
      <c r="A303" s="8">
        <v>297</v>
      </c>
      <c r="B303" s="8" t="s">
        <v>3268</v>
      </c>
      <c r="C303" s="8" t="s">
        <v>88</v>
      </c>
      <c r="D303" s="8" t="s">
        <v>3269</v>
      </c>
      <c r="E303" s="12" t="s">
        <v>3270</v>
      </c>
      <c r="F303" s="8">
        <v>5</v>
      </c>
      <c r="G303" s="8">
        <v>1</v>
      </c>
      <c r="H303" s="8">
        <v>32</v>
      </c>
      <c r="I303" s="8">
        <v>4.8</v>
      </c>
      <c r="J303" s="8" t="s">
        <v>3271</v>
      </c>
      <c r="K303" s="8" t="s">
        <v>30</v>
      </c>
      <c r="L303" s="75" t="s">
        <v>31</v>
      </c>
      <c r="M303" s="8" t="s">
        <v>32</v>
      </c>
      <c r="N303" s="75"/>
    </row>
    <row r="304" s="67" customFormat="1" ht="18.75" customHeight="1" spans="1:14">
      <c r="A304" s="8">
        <v>298</v>
      </c>
      <c r="B304" s="8" t="s">
        <v>3268</v>
      </c>
      <c r="C304" s="8" t="s">
        <v>88</v>
      </c>
      <c r="D304" s="8" t="s">
        <v>3269</v>
      </c>
      <c r="E304" s="12" t="s">
        <v>3272</v>
      </c>
      <c r="F304" s="8">
        <v>5</v>
      </c>
      <c r="G304" s="8">
        <v>1</v>
      </c>
      <c r="H304" s="8">
        <v>32</v>
      </c>
      <c r="I304" s="8">
        <v>4.8</v>
      </c>
      <c r="J304" s="8" t="s">
        <v>3271</v>
      </c>
      <c r="K304" s="8" t="s">
        <v>30</v>
      </c>
      <c r="L304" s="75" t="s">
        <v>31</v>
      </c>
      <c r="M304" s="8" t="s">
        <v>32</v>
      </c>
      <c r="N304" s="75"/>
    </row>
    <row r="305" s="67" customFormat="1" ht="18.75" customHeight="1" spans="1:14">
      <c r="A305" s="8">
        <v>299</v>
      </c>
      <c r="B305" s="8" t="s">
        <v>3268</v>
      </c>
      <c r="C305" s="8" t="s">
        <v>88</v>
      </c>
      <c r="D305" s="8" t="s">
        <v>3269</v>
      </c>
      <c r="E305" s="12" t="s">
        <v>3273</v>
      </c>
      <c r="F305" s="8">
        <v>5</v>
      </c>
      <c r="G305" s="8">
        <v>1</v>
      </c>
      <c r="H305" s="8">
        <v>32</v>
      </c>
      <c r="I305" s="8">
        <v>4.8</v>
      </c>
      <c r="J305" s="8" t="s">
        <v>3271</v>
      </c>
      <c r="K305" s="8" t="s">
        <v>30</v>
      </c>
      <c r="L305" s="75" t="s">
        <v>31</v>
      </c>
      <c r="M305" s="8" t="s">
        <v>32</v>
      </c>
      <c r="N305" s="75"/>
    </row>
    <row r="306" s="67" customFormat="1" ht="18.75" customHeight="1" spans="1:14">
      <c r="A306" s="8">
        <v>300</v>
      </c>
      <c r="B306" s="8" t="s">
        <v>3274</v>
      </c>
      <c r="C306" s="8" t="s">
        <v>88</v>
      </c>
      <c r="D306" s="8" t="s">
        <v>3275</v>
      </c>
      <c r="E306" s="12" t="s">
        <v>3276</v>
      </c>
      <c r="F306" s="8">
        <v>5</v>
      </c>
      <c r="G306" s="8">
        <v>1</v>
      </c>
      <c r="H306" s="8">
        <v>32</v>
      </c>
      <c r="I306" s="8">
        <v>4.8</v>
      </c>
      <c r="J306" s="8" t="s">
        <v>1715</v>
      </c>
      <c r="K306" s="8" t="s">
        <v>30</v>
      </c>
      <c r="L306" s="75" t="s">
        <v>31</v>
      </c>
      <c r="M306" s="8" t="s">
        <v>1716</v>
      </c>
      <c r="N306" s="75"/>
    </row>
    <row r="307" s="67" customFormat="1" ht="18.75" customHeight="1" spans="1:14">
      <c r="A307" s="8">
        <v>301</v>
      </c>
      <c r="B307" s="8" t="s">
        <v>3274</v>
      </c>
      <c r="C307" s="8" t="s">
        <v>88</v>
      </c>
      <c r="D307" s="8" t="s">
        <v>3275</v>
      </c>
      <c r="E307" s="12" t="s">
        <v>3277</v>
      </c>
      <c r="F307" s="8">
        <v>5</v>
      </c>
      <c r="G307" s="8">
        <v>1</v>
      </c>
      <c r="H307" s="8">
        <v>32</v>
      </c>
      <c r="I307" s="8">
        <v>4.8</v>
      </c>
      <c r="J307" s="8" t="s">
        <v>1715</v>
      </c>
      <c r="K307" s="8" t="s">
        <v>30</v>
      </c>
      <c r="L307" s="75" t="s">
        <v>31</v>
      </c>
      <c r="M307" s="8" t="s">
        <v>1716</v>
      </c>
      <c r="N307" s="75"/>
    </row>
    <row r="308" s="67" customFormat="1" ht="18.75" customHeight="1" spans="1:14">
      <c r="A308" s="8">
        <v>302</v>
      </c>
      <c r="B308" s="8" t="s">
        <v>3278</v>
      </c>
      <c r="C308" s="8" t="s">
        <v>88</v>
      </c>
      <c r="D308" s="8" t="s">
        <v>3279</v>
      </c>
      <c r="E308" s="12" t="s">
        <v>3280</v>
      </c>
      <c r="F308" s="8">
        <v>5</v>
      </c>
      <c r="G308" s="8">
        <v>1</v>
      </c>
      <c r="H308" s="8">
        <v>32</v>
      </c>
      <c r="I308" s="8">
        <v>4.8</v>
      </c>
      <c r="J308" s="8" t="s">
        <v>3281</v>
      </c>
      <c r="K308" s="8" t="s">
        <v>30</v>
      </c>
      <c r="L308" s="75" t="s">
        <v>31</v>
      </c>
      <c r="M308" s="8" t="s">
        <v>1716</v>
      </c>
      <c r="N308" s="75"/>
    </row>
    <row r="309" s="67" customFormat="1" ht="18.75" customHeight="1" spans="1:14">
      <c r="A309" s="8">
        <v>303</v>
      </c>
      <c r="B309" s="8" t="s">
        <v>3278</v>
      </c>
      <c r="C309" s="8" t="s">
        <v>88</v>
      </c>
      <c r="D309" s="8" t="s">
        <v>3279</v>
      </c>
      <c r="E309" s="12" t="s">
        <v>3282</v>
      </c>
      <c r="F309" s="8">
        <v>5</v>
      </c>
      <c r="G309" s="8">
        <v>1</v>
      </c>
      <c r="H309" s="8">
        <v>32</v>
      </c>
      <c r="I309" s="8">
        <v>4.8</v>
      </c>
      <c r="J309" s="8" t="s">
        <v>3281</v>
      </c>
      <c r="K309" s="8" t="s">
        <v>30</v>
      </c>
      <c r="L309" s="75" t="s">
        <v>31</v>
      </c>
      <c r="M309" s="8" t="s">
        <v>1716</v>
      </c>
      <c r="N309" s="75"/>
    </row>
    <row r="310" s="67" customFormat="1" ht="18.75" customHeight="1" spans="1:14">
      <c r="A310" s="8">
        <v>304</v>
      </c>
      <c r="B310" s="8" t="s">
        <v>3283</v>
      </c>
      <c r="C310" s="8" t="s">
        <v>156</v>
      </c>
      <c r="D310" s="8" t="s">
        <v>3284</v>
      </c>
      <c r="E310" s="12" t="s">
        <v>3285</v>
      </c>
      <c r="F310" s="8">
        <v>5</v>
      </c>
      <c r="G310" s="8">
        <v>1</v>
      </c>
      <c r="H310" s="8">
        <v>32</v>
      </c>
      <c r="I310" s="8">
        <v>4.8</v>
      </c>
      <c r="J310" s="8" t="s">
        <v>1488</v>
      </c>
      <c r="K310" s="8" t="s">
        <v>30</v>
      </c>
      <c r="L310" s="75" t="s">
        <v>31</v>
      </c>
      <c r="M310" s="8" t="s">
        <v>1716</v>
      </c>
      <c r="N310" s="75"/>
    </row>
    <row r="311" s="67" customFormat="1" ht="18.75" customHeight="1" spans="1:14">
      <c r="A311" s="8">
        <v>305</v>
      </c>
      <c r="B311" s="8" t="s">
        <v>3283</v>
      </c>
      <c r="C311" s="8" t="s">
        <v>156</v>
      </c>
      <c r="D311" s="8" t="s">
        <v>3284</v>
      </c>
      <c r="E311" s="12" t="s">
        <v>3286</v>
      </c>
      <c r="F311" s="8">
        <v>5</v>
      </c>
      <c r="G311" s="8">
        <v>1</v>
      </c>
      <c r="H311" s="8">
        <v>32</v>
      </c>
      <c r="I311" s="8">
        <v>4.8</v>
      </c>
      <c r="J311" s="8" t="s">
        <v>1488</v>
      </c>
      <c r="K311" s="8" t="s">
        <v>30</v>
      </c>
      <c r="L311" s="75" t="s">
        <v>31</v>
      </c>
      <c r="M311" s="8" t="s">
        <v>1716</v>
      </c>
      <c r="N311" s="75"/>
    </row>
    <row r="312" s="67" customFormat="1" ht="18.75" customHeight="1" spans="1:14">
      <c r="A312" s="8">
        <v>306</v>
      </c>
      <c r="B312" s="8" t="s">
        <v>3283</v>
      </c>
      <c r="C312" s="8" t="s">
        <v>156</v>
      </c>
      <c r="D312" s="8" t="s">
        <v>3284</v>
      </c>
      <c r="E312" s="12" t="s">
        <v>3287</v>
      </c>
      <c r="F312" s="8">
        <v>5</v>
      </c>
      <c r="G312" s="8">
        <v>1</v>
      </c>
      <c r="H312" s="8">
        <v>32</v>
      </c>
      <c r="I312" s="8">
        <v>4.8</v>
      </c>
      <c r="J312" s="8" t="s">
        <v>1488</v>
      </c>
      <c r="K312" s="8" t="s">
        <v>30</v>
      </c>
      <c r="L312" s="75" t="s">
        <v>31</v>
      </c>
      <c r="M312" s="8" t="s">
        <v>1716</v>
      </c>
      <c r="N312" s="75"/>
    </row>
    <row r="313" s="67" customFormat="1" ht="18.75" customHeight="1" spans="1:14">
      <c r="A313" s="8">
        <v>307</v>
      </c>
      <c r="B313" s="8" t="s">
        <v>3283</v>
      </c>
      <c r="C313" s="8" t="s">
        <v>156</v>
      </c>
      <c r="D313" s="8" t="s">
        <v>3284</v>
      </c>
      <c r="E313" s="12" t="s">
        <v>3288</v>
      </c>
      <c r="F313" s="8">
        <v>5</v>
      </c>
      <c r="G313" s="8">
        <v>1</v>
      </c>
      <c r="H313" s="8">
        <v>32</v>
      </c>
      <c r="I313" s="8">
        <v>4.8</v>
      </c>
      <c r="J313" s="8" t="s">
        <v>1488</v>
      </c>
      <c r="K313" s="8" t="s">
        <v>30</v>
      </c>
      <c r="L313" s="75" t="s">
        <v>31</v>
      </c>
      <c r="M313" s="8" t="s">
        <v>1716</v>
      </c>
      <c r="N313" s="75"/>
    </row>
    <row r="314" s="67" customFormat="1" ht="18.75" customHeight="1" spans="1:14">
      <c r="A314" s="8">
        <v>308</v>
      </c>
      <c r="B314" s="8" t="s">
        <v>3289</v>
      </c>
      <c r="C314" s="8" t="s">
        <v>156</v>
      </c>
      <c r="D314" s="8" t="s">
        <v>3290</v>
      </c>
      <c r="E314" s="12" t="s">
        <v>3291</v>
      </c>
      <c r="F314" s="8">
        <v>5</v>
      </c>
      <c r="G314" s="8">
        <v>1</v>
      </c>
      <c r="H314" s="8">
        <v>32</v>
      </c>
      <c r="I314" s="8">
        <v>4.8</v>
      </c>
      <c r="J314" s="8" t="s">
        <v>1783</v>
      </c>
      <c r="K314" s="8" t="s">
        <v>30</v>
      </c>
      <c r="L314" s="75" t="s">
        <v>31</v>
      </c>
      <c r="M314" s="8" t="s">
        <v>1716</v>
      </c>
      <c r="N314" s="75"/>
    </row>
    <row r="315" s="67" customFormat="1" ht="18.75" customHeight="1" spans="1:14">
      <c r="A315" s="8">
        <v>309</v>
      </c>
      <c r="B315" s="8" t="s">
        <v>1010</v>
      </c>
      <c r="C315" s="8" t="s">
        <v>135</v>
      </c>
      <c r="D315" s="8" t="s">
        <v>3292</v>
      </c>
      <c r="E315" s="12" t="s">
        <v>3293</v>
      </c>
      <c r="F315" s="8">
        <v>5</v>
      </c>
      <c r="G315" s="8">
        <v>1</v>
      </c>
      <c r="H315" s="8">
        <v>32</v>
      </c>
      <c r="I315" s="8">
        <v>4.8</v>
      </c>
      <c r="J315" s="8" t="s">
        <v>3294</v>
      </c>
      <c r="K315" s="8" t="s">
        <v>30</v>
      </c>
      <c r="L315" s="75" t="s">
        <v>31</v>
      </c>
      <c r="M315" s="8" t="s">
        <v>1716</v>
      </c>
      <c r="N315" s="75"/>
    </row>
    <row r="316" s="67" customFormat="1" ht="18.75" customHeight="1" spans="1:14">
      <c r="A316" s="8">
        <v>310</v>
      </c>
      <c r="B316" s="8" t="s">
        <v>3295</v>
      </c>
      <c r="C316" s="8" t="s">
        <v>135</v>
      </c>
      <c r="D316" s="8" t="s">
        <v>3296</v>
      </c>
      <c r="E316" s="12" t="s">
        <v>3297</v>
      </c>
      <c r="F316" s="8">
        <v>5</v>
      </c>
      <c r="G316" s="8">
        <v>1</v>
      </c>
      <c r="H316" s="8">
        <v>32</v>
      </c>
      <c r="I316" s="8">
        <v>4.8</v>
      </c>
      <c r="J316" s="8" t="s">
        <v>1715</v>
      </c>
      <c r="K316" s="8" t="s">
        <v>30</v>
      </c>
      <c r="L316" s="75" t="s">
        <v>31</v>
      </c>
      <c r="M316" s="8" t="s">
        <v>1716</v>
      </c>
      <c r="N316" s="75"/>
    </row>
    <row r="317" s="67" customFormat="1" ht="18.75" customHeight="1" spans="1:14">
      <c r="A317" s="8">
        <v>311</v>
      </c>
      <c r="B317" s="8" t="s">
        <v>3295</v>
      </c>
      <c r="C317" s="8" t="s">
        <v>135</v>
      </c>
      <c r="D317" s="8" t="s">
        <v>3296</v>
      </c>
      <c r="E317" s="12" t="s">
        <v>3298</v>
      </c>
      <c r="F317" s="8">
        <v>5</v>
      </c>
      <c r="G317" s="8">
        <v>1</v>
      </c>
      <c r="H317" s="8">
        <v>32</v>
      </c>
      <c r="I317" s="8">
        <v>4.8</v>
      </c>
      <c r="J317" s="8" t="s">
        <v>1715</v>
      </c>
      <c r="K317" s="8" t="s">
        <v>30</v>
      </c>
      <c r="L317" s="75" t="s">
        <v>31</v>
      </c>
      <c r="M317" s="8" t="s">
        <v>1716</v>
      </c>
      <c r="N317" s="75"/>
    </row>
    <row r="318" s="67" customFormat="1" ht="18.75" customHeight="1" spans="1:14">
      <c r="A318" s="8">
        <v>312</v>
      </c>
      <c r="B318" s="8" t="s">
        <v>3295</v>
      </c>
      <c r="C318" s="8" t="s">
        <v>135</v>
      </c>
      <c r="D318" s="8" t="s">
        <v>3296</v>
      </c>
      <c r="E318" s="12" t="s">
        <v>3299</v>
      </c>
      <c r="F318" s="8">
        <v>5</v>
      </c>
      <c r="G318" s="8">
        <v>1</v>
      </c>
      <c r="H318" s="8">
        <v>32</v>
      </c>
      <c r="I318" s="8">
        <v>4.8</v>
      </c>
      <c r="J318" s="8" t="s">
        <v>1715</v>
      </c>
      <c r="K318" s="8" t="s">
        <v>30</v>
      </c>
      <c r="L318" s="75" t="s">
        <v>31</v>
      </c>
      <c r="M318" s="8" t="s">
        <v>1716</v>
      </c>
      <c r="N318" s="75"/>
    </row>
    <row r="319" s="67" customFormat="1" ht="18.75" customHeight="1" spans="1:14">
      <c r="A319" s="8">
        <v>313</v>
      </c>
      <c r="B319" s="8" t="s">
        <v>3295</v>
      </c>
      <c r="C319" s="8" t="s">
        <v>135</v>
      </c>
      <c r="D319" s="8" t="s">
        <v>3296</v>
      </c>
      <c r="E319" s="12" t="s">
        <v>3300</v>
      </c>
      <c r="F319" s="8">
        <v>5</v>
      </c>
      <c r="G319" s="8">
        <v>1</v>
      </c>
      <c r="H319" s="8">
        <v>32</v>
      </c>
      <c r="I319" s="8">
        <v>4.8</v>
      </c>
      <c r="J319" s="8" t="s">
        <v>1715</v>
      </c>
      <c r="K319" s="8" t="s">
        <v>30</v>
      </c>
      <c r="L319" s="75" t="s">
        <v>31</v>
      </c>
      <c r="M319" s="8" t="s">
        <v>1716</v>
      </c>
      <c r="N319" s="75"/>
    </row>
    <row r="320" s="67" customFormat="1" ht="18.75" customHeight="1" spans="1:14">
      <c r="A320" s="8">
        <v>314</v>
      </c>
      <c r="B320" s="8" t="s">
        <v>3295</v>
      </c>
      <c r="C320" s="8" t="s">
        <v>135</v>
      </c>
      <c r="D320" s="8" t="s">
        <v>3296</v>
      </c>
      <c r="E320" s="12" t="s">
        <v>3301</v>
      </c>
      <c r="F320" s="8">
        <v>5</v>
      </c>
      <c r="G320" s="8">
        <v>1</v>
      </c>
      <c r="H320" s="8">
        <v>32</v>
      </c>
      <c r="I320" s="8">
        <v>4.8</v>
      </c>
      <c r="J320" s="8" t="s">
        <v>1715</v>
      </c>
      <c r="K320" s="8" t="s">
        <v>30</v>
      </c>
      <c r="L320" s="75" t="s">
        <v>31</v>
      </c>
      <c r="M320" s="8" t="s">
        <v>1716</v>
      </c>
      <c r="N320" s="75"/>
    </row>
    <row r="321" s="67" customFormat="1" ht="18.75" customHeight="1" spans="1:14">
      <c r="A321" s="8">
        <v>315</v>
      </c>
      <c r="B321" s="8" t="s">
        <v>3302</v>
      </c>
      <c r="C321" s="8" t="s">
        <v>79</v>
      </c>
      <c r="D321" s="8" t="s">
        <v>3303</v>
      </c>
      <c r="E321" s="12" t="s">
        <v>3304</v>
      </c>
      <c r="F321" s="8">
        <v>5</v>
      </c>
      <c r="G321" s="8">
        <v>1</v>
      </c>
      <c r="H321" s="8">
        <v>32</v>
      </c>
      <c r="I321" s="8">
        <v>4.8</v>
      </c>
      <c r="J321" s="8" t="s">
        <v>3305</v>
      </c>
      <c r="K321" s="8" t="s">
        <v>30</v>
      </c>
      <c r="L321" s="75" t="s">
        <v>31</v>
      </c>
      <c r="M321" s="8" t="s">
        <v>1716</v>
      </c>
      <c r="N321" s="75"/>
    </row>
    <row r="322" s="67" customFormat="1" ht="18.75" customHeight="1" spans="1:14">
      <c r="A322" s="8">
        <v>316</v>
      </c>
      <c r="B322" s="8" t="s">
        <v>3302</v>
      </c>
      <c r="C322" s="8" t="s">
        <v>79</v>
      </c>
      <c r="D322" s="8" t="s">
        <v>3303</v>
      </c>
      <c r="E322" s="12" t="s">
        <v>3306</v>
      </c>
      <c r="F322" s="8">
        <v>5</v>
      </c>
      <c r="G322" s="8">
        <v>1</v>
      </c>
      <c r="H322" s="8">
        <v>32</v>
      </c>
      <c r="I322" s="8">
        <v>4.8</v>
      </c>
      <c r="J322" s="8" t="s">
        <v>3305</v>
      </c>
      <c r="K322" s="8" t="s">
        <v>30</v>
      </c>
      <c r="L322" s="75" t="s">
        <v>31</v>
      </c>
      <c r="M322" s="8" t="s">
        <v>1716</v>
      </c>
      <c r="N322" s="75"/>
    </row>
    <row r="323" s="67" customFormat="1" ht="18.75" customHeight="1" spans="1:14">
      <c r="A323" s="8">
        <v>317</v>
      </c>
      <c r="B323" s="8" t="s">
        <v>3307</v>
      </c>
      <c r="C323" s="8" t="s">
        <v>88</v>
      </c>
      <c r="D323" s="8" t="s">
        <v>3308</v>
      </c>
      <c r="E323" s="12" t="s">
        <v>3309</v>
      </c>
      <c r="F323" s="8">
        <v>5</v>
      </c>
      <c r="G323" s="8">
        <v>1</v>
      </c>
      <c r="H323" s="8">
        <v>32</v>
      </c>
      <c r="I323" s="8">
        <v>4.8</v>
      </c>
      <c r="J323" s="8" t="s">
        <v>1399</v>
      </c>
      <c r="K323" s="8" t="s">
        <v>30</v>
      </c>
      <c r="L323" s="75" t="s">
        <v>31</v>
      </c>
      <c r="M323" s="8" t="s">
        <v>1716</v>
      </c>
      <c r="N323" s="75"/>
    </row>
    <row r="324" s="67" customFormat="1" ht="18.75" customHeight="1" spans="1:14">
      <c r="A324" s="8">
        <v>318</v>
      </c>
      <c r="B324" s="8" t="s">
        <v>3307</v>
      </c>
      <c r="C324" s="8" t="s">
        <v>88</v>
      </c>
      <c r="D324" s="8" t="s">
        <v>3308</v>
      </c>
      <c r="E324" s="12" t="s">
        <v>3310</v>
      </c>
      <c r="F324" s="8">
        <v>5</v>
      </c>
      <c r="G324" s="8">
        <v>1</v>
      </c>
      <c r="H324" s="8">
        <v>32</v>
      </c>
      <c r="I324" s="8">
        <v>4.8</v>
      </c>
      <c r="J324" s="8" t="s">
        <v>1399</v>
      </c>
      <c r="K324" s="8" t="s">
        <v>30</v>
      </c>
      <c r="L324" s="75" t="s">
        <v>31</v>
      </c>
      <c r="M324" s="8" t="s">
        <v>1716</v>
      </c>
      <c r="N324" s="75"/>
    </row>
    <row r="325" s="67" customFormat="1" ht="18.75" customHeight="1" spans="1:14">
      <c r="A325" s="8">
        <v>319</v>
      </c>
      <c r="B325" s="8" t="s">
        <v>3311</v>
      </c>
      <c r="C325" s="8" t="s">
        <v>160</v>
      </c>
      <c r="D325" s="8" t="s">
        <v>3312</v>
      </c>
      <c r="E325" s="12" t="s">
        <v>3313</v>
      </c>
      <c r="F325" s="8">
        <v>5</v>
      </c>
      <c r="G325" s="8">
        <v>1</v>
      </c>
      <c r="H325" s="8">
        <v>32</v>
      </c>
      <c r="I325" s="8">
        <v>4.8</v>
      </c>
      <c r="J325" s="8" t="s">
        <v>3314</v>
      </c>
      <c r="K325" s="8" t="s">
        <v>30</v>
      </c>
      <c r="L325" s="75" t="s">
        <v>31</v>
      </c>
      <c r="M325" s="8" t="s">
        <v>1716</v>
      </c>
      <c r="N325" s="75"/>
    </row>
    <row r="326" s="67" customFormat="1" ht="18.75" customHeight="1" spans="1:14">
      <c r="A326" s="8">
        <v>320</v>
      </c>
      <c r="B326" s="8" t="s">
        <v>3311</v>
      </c>
      <c r="C326" s="8" t="s">
        <v>160</v>
      </c>
      <c r="D326" s="8" t="s">
        <v>3312</v>
      </c>
      <c r="E326" s="12" t="s">
        <v>3315</v>
      </c>
      <c r="F326" s="8">
        <v>5</v>
      </c>
      <c r="G326" s="8">
        <v>1</v>
      </c>
      <c r="H326" s="8">
        <v>32</v>
      </c>
      <c r="I326" s="8">
        <v>4.8</v>
      </c>
      <c r="J326" s="8" t="s">
        <v>3314</v>
      </c>
      <c r="K326" s="8" t="s">
        <v>30</v>
      </c>
      <c r="L326" s="75" t="s">
        <v>31</v>
      </c>
      <c r="M326" s="8" t="s">
        <v>1716</v>
      </c>
      <c r="N326" s="75"/>
    </row>
    <row r="327" s="67" customFormat="1" ht="18.75" customHeight="1" spans="1:14">
      <c r="A327" s="8">
        <v>321</v>
      </c>
      <c r="B327" s="8" t="s">
        <v>3311</v>
      </c>
      <c r="C327" s="8" t="s">
        <v>160</v>
      </c>
      <c r="D327" s="8" t="s">
        <v>3312</v>
      </c>
      <c r="E327" s="12" t="s">
        <v>3316</v>
      </c>
      <c r="F327" s="8">
        <v>5</v>
      </c>
      <c r="G327" s="8">
        <v>1</v>
      </c>
      <c r="H327" s="8">
        <v>32</v>
      </c>
      <c r="I327" s="8">
        <v>4.8</v>
      </c>
      <c r="J327" s="8" t="s">
        <v>3314</v>
      </c>
      <c r="K327" s="8" t="s">
        <v>30</v>
      </c>
      <c r="L327" s="75" t="s">
        <v>31</v>
      </c>
      <c r="M327" s="8" t="s">
        <v>1716</v>
      </c>
      <c r="N327" s="75"/>
    </row>
    <row r="328" s="67" customFormat="1" ht="18.75" customHeight="1" spans="1:14">
      <c r="A328" s="8">
        <v>322</v>
      </c>
      <c r="B328" s="8" t="s">
        <v>3317</v>
      </c>
      <c r="C328" s="8" t="s">
        <v>972</v>
      </c>
      <c r="D328" s="8" t="s">
        <v>3318</v>
      </c>
      <c r="E328" s="12" t="s">
        <v>3319</v>
      </c>
      <c r="F328" s="8">
        <v>5</v>
      </c>
      <c r="G328" s="8">
        <v>1</v>
      </c>
      <c r="H328" s="8">
        <v>32</v>
      </c>
      <c r="I328" s="8">
        <v>4.8</v>
      </c>
      <c r="J328" s="8" t="s">
        <v>472</v>
      </c>
      <c r="K328" s="8" t="s">
        <v>30</v>
      </c>
      <c r="L328" s="75" t="s">
        <v>31</v>
      </c>
      <c r="M328" s="8" t="s">
        <v>1716</v>
      </c>
      <c r="N328" s="75"/>
    </row>
    <row r="329" s="67" customFormat="1" ht="18.75" customHeight="1" spans="1:14">
      <c r="A329" s="8">
        <v>323</v>
      </c>
      <c r="B329" s="8" t="s">
        <v>3320</v>
      </c>
      <c r="C329" s="8" t="s">
        <v>2034</v>
      </c>
      <c r="D329" s="8" t="s">
        <v>3321</v>
      </c>
      <c r="E329" s="12" t="s">
        <v>3322</v>
      </c>
      <c r="F329" s="8">
        <v>5</v>
      </c>
      <c r="G329" s="8">
        <v>1</v>
      </c>
      <c r="H329" s="8">
        <v>32</v>
      </c>
      <c r="I329" s="8">
        <v>4.8</v>
      </c>
      <c r="J329" s="8" t="s">
        <v>628</v>
      </c>
      <c r="K329" s="8" t="s">
        <v>30</v>
      </c>
      <c r="L329" s="75" t="s">
        <v>31</v>
      </c>
      <c r="M329" s="8" t="s">
        <v>1716</v>
      </c>
      <c r="N329" s="75"/>
    </row>
    <row r="330" s="67" customFormat="1" ht="18.75" customHeight="1" spans="1:14">
      <c r="A330" s="8">
        <v>324</v>
      </c>
      <c r="B330" s="8" t="s">
        <v>3320</v>
      </c>
      <c r="C330" s="8" t="s">
        <v>2034</v>
      </c>
      <c r="D330" s="8" t="s">
        <v>3321</v>
      </c>
      <c r="E330" s="12" t="s">
        <v>3323</v>
      </c>
      <c r="F330" s="8">
        <v>5</v>
      </c>
      <c r="G330" s="8">
        <v>1</v>
      </c>
      <c r="H330" s="8">
        <v>32</v>
      </c>
      <c r="I330" s="8">
        <v>4.8</v>
      </c>
      <c r="J330" s="8" t="s">
        <v>628</v>
      </c>
      <c r="K330" s="8" t="s">
        <v>30</v>
      </c>
      <c r="L330" s="75" t="s">
        <v>31</v>
      </c>
      <c r="M330" s="8" t="s">
        <v>1716</v>
      </c>
      <c r="N330" s="75"/>
    </row>
    <row r="331" s="68" customFormat="1" ht="18.75" customHeight="1" spans="1:14">
      <c r="A331" s="8">
        <v>325</v>
      </c>
      <c r="B331" s="73" t="s">
        <v>387</v>
      </c>
      <c r="C331" s="74" t="s">
        <v>156</v>
      </c>
      <c r="D331" s="8" t="s">
        <v>3324</v>
      </c>
      <c r="E331" s="12" t="s">
        <v>3325</v>
      </c>
      <c r="F331" s="7">
        <v>5</v>
      </c>
      <c r="G331" s="7">
        <v>1</v>
      </c>
      <c r="H331" s="8">
        <v>32</v>
      </c>
      <c r="I331" s="8">
        <v>4.8</v>
      </c>
      <c r="J331" s="8" t="s">
        <v>628</v>
      </c>
      <c r="K331" s="8" t="s">
        <v>30</v>
      </c>
      <c r="L331" s="8" t="s">
        <v>31</v>
      </c>
      <c r="M331" s="8" t="s">
        <v>1716</v>
      </c>
      <c r="N331" s="19"/>
    </row>
    <row r="332" s="68" customFormat="1" ht="18.75" customHeight="1" spans="1:14">
      <c r="A332" s="8">
        <v>326</v>
      </c>
      <c r="B332" s="73" t="s">
        <v>387</v>
      </c>
      <c r="C332" s="74" t="s">
        <v>156</v>
      </c>
      <c r="D332" s="8" t="s">
        <v>3324</v>
      </c>
      <c r="E332" s="12" t="s">
        <v>3326</v>
      </c>
      <c r="F332" s="7">
        <v>5</v>
      </c>
      <c r="G332" s="7">
        <v>1</v>
      </c>
      <c r="H332" s="8">
        <v>32</v>
      </c>
      <c r="I332" s="8">
        <v>4.8</v>
      </c>
      <c r="J332" s="8" t="s">
        <v>628</v>
      </c>
      <c r="K332" s="8" t="s">
        <v>30</v>
      </c>
      <c r="L332" s="8" t="s">
        <v>31</v>
      </c>
      <c r="M332" s="8" t="s">
        <v>1716</v>
      </c>
      <c r="N332" s="19"/>
    </row>
    <row r="333" s="68" customFormat="1" ht="18.75" customHeight="1" spans="1:14">
      <c r="A333" s="8">
        <v>327</v>
      </c>
      <c r="B333" s="73" t="s">
        <v>3327</v>
      </c>
      <c r="C333" s="74" t="s">
        <v>108</v>
      </c>
      <c r="D333" s="8" t="s">
        <v>3328</v>
      </c>
      <c r="E333" s="12" t="s">
        <v>3329</v>
      </c>
      <c r="F333" s="7">
        <v>5</v>
      </c>
      <c r="G333" s="7">
        <v>1</v>
      </c>
      <c r="H333" s="8">
        <v>32</v>
      </c>
      <c r="I333" s="8">
        <v>4.8</v>
      </c>
      <c r="J333" s="8" t="s">
        <v>628</v>
      </c>
      <c r="K333" s="8" t="s">
        <v>30</v>
      </c>
      <c r="L333" s="8" t="s">
        <v>31</v>
      </c>
      <c r="M333" s="8" t="s">
        <v>1716</v>
      </c>
      <c r="N333" s="19"/>
    </row>
    <row r="334" s="68" customFormat="1" ht="18.75" customHeight="1" spans="1:14">
      <c r="A334" s="8">
        <v>328</v>
      </c>
      <c r="B334" s="73" t="s">
        <v>3327</v>
      </c>
      <c r="C334" s="74" t="s">
        <v>108</v>
      </c>
      <c r="D334" s="8" t="s">
        <v>3328</v>
      </c>
      <c r="E334" s="12" t="s">
        <v>3330</v>
      </c>
      <c r="F334" s="7">
        <v>5</v>
      </c>
      <c r="G334" s="7">
        <v>1</v>
      </c>
      <c r="H334" s="8">
        <v>32</v>
      </c>
      <c r="I334" s="8">
        <v>4.8</v>
      </c>
      <c r="J334" s="8" t="s">
        <v>628</v>
      </c>
      <c r="K334" s="8" t="s">
        <v>30</v>
      </c>
      <c r="L334" s="8" t="s">
        <v>31</v>
      </c>
      <c r="M334" s="8" t="s">
        <v>1716</v>
      </c>
      <c r="N334" s="19"/>
    </row>
    <row r="335" s="68" customFormat="1" ht="18.75" customHeight="1" spans="1:14">
      <c r="A335" s="8">
        <v>329</v>
      </c>
      <c r="B335" s="73" t="s">
        <v>3331</v>
      </c>
      <c r="C335" s="74" t="s">
        <v>88</v>
      </c>
      <c r="D335" s="8" t="s">
        <v>3332</v>
      </c>
      <c r="E335" s="12" t="s">
        <v>3333</v>
      </c>
      <c r="F335" s="7">
        <v>5</v>
      </c>
      <c r="G335" s="7">
        <v>1</v>
      </c>
      <c r="H335" s="8">
        <v>32</v>
      </c>
      <c r="I335" s="8">
        <v>4.8</v>
      </c>
      <c r="J335" s="8" t="s">
        <v>1783</v>
      </c>
      <c r="K335" s="8" t="s">
        <v>30</v>
      </c>
      <c r="L335" s="8" t="s">
        <v>31</v>
      </c>
      <c r="M335" s="8" t="s">
        <v>1716</v>
      </c>
      <c r="N335" s="19"/>
    </row>
    <row r="336" s="68" customFormat="1" ht="18.75" customHeight="1" spans="1:14">
      <c r="A336" s="8">
        <v>330</v>
      </c>
      <c r="B336" s="8" t="s">
        <v>3331</v>
      </c>
      <c r="C336" s="8" t="s">
        <v>88</v>
      </c>
      <c r="D336" s="8" t="s">
        <v>3332</v>
      </c>
      <c r="E336" s="12" t="s">
        <v>3334</v>
      </c>
      <c r="F336" s="8">
        <v>5</v>
      </c>
      <c r="G336" s="8">
        <v>1</v>
      </c>
      <c r="H336" s="8">
        <v>32</v>
      </c>
      <c r="I336" s="8">
        <v>4.8</v>
      </c>
      <c r="J336" s="8" t="s">
        <v>1783</v>
      </c>
      <c r="K336" s="8" t="s">
        <v>30</v>
      </c>
      <c r="L336" s="8" t="s">
        <v>31</v>
      </c>
      <c r="M336" s="8" t="s">
        <v>1716</v>
      </c>
      <c r="N336" s="19"/>
    </row>
    <row r="337" s="68" customFormat="1" ht="18.75" customHeight="1" spans="1:14">
      <c r="A337" s="8">
        <v>331</v>
      </c>
      <c r="B337" s="8" t="s">
        <v>288</v>
      </c>
      <c r="C337" s="8" t="s">
        <v>3335</v>
      </c>
      <c r="D337" s="8" t="s">
        <v>3336</v>
      </c>
      <c r="E337" s="12" t="s">
        <v>3337</v>
      </c>
      <c r="F337" s="8">
        <v>5</v>
      </c>
      <c r="G337" s="8">
        <v>1</v>
      </c>
      <c r="H337" s="8">
        <v>32</v>
      </c>
      <c r="I337" s="8">
        <v>4.8</v>
      </c>
      <c r="J337" s="8" t="s">
        <v>1916</v>
      </c>
      <c r="K337" s="8" t="s">
        <v>30</v>
      </c>
      <c r="L337" s="8" t="s">
        <v>31</v>
      </c>
      <c r="M337" s="8" t="s">
        <v>1909</v>
      </c>
      <c r="N337" s="19"/>
    </row>
    <row r="338" s="68" customFormat="1" ht="18.75" customHeight="1" spans="1:14">
      <c r="A338" s="8">
        <v>332</v>
      </c>
      <c r="B338" s="8" t="s">
        <v>288</v>
      </c>
      <c r="C338" s="8" t="s">
        <v>3335</v>
      </c>
      <c r="D338" s="8" t="s">
        <v>3336</v>
      </c>
      <c r="E338" s="12" t="s">
        <v>3338</v>
      </c>
      <c r="F338" s="8">
        <v>5</v>
      </c>
      <c r="G338" s="8">
        <v>1</v>
      </c>
      <c r="H338" s="8">
        <v>32</v>
      </c>
      <c r="I338" s="8">
        <v>4.8</v>
      </c>
      <c r="J338" s="8" t="s">
        <v>1916</v>
      </c>
      <c r="K338" s="8" t="s">
        <v>30</v>
      </c>
      <c r="L338" s="8" t="s">
        <v>31</v>
      </c>
      <c r="M338" s="8" t="s">
        <v>1909</v>
      </c>
      <c r="N338" s="19"/>
    </row>
    <row r="339" s="68" customFormat="1" ht="18.75" customHeight="1" spans="1:14">
      <c r="A339" s="8">
        <v>333</v>
      </c>
      <c r="B339" s="8" t="s">
        <v>3339</v>
      </c>
      <c r="C339" s="8" t="s">
        <v>557</v>
      </c>
      <c r="D339" s="8" t="s">
        <v>3340</v>
      </c>
      <c r="E339" s="12" t="s">
        <v>3341</v>
      </c>
      <c r="F339" s="8">
        <v>5</v>
      </c>
      <c r="G339" s="8">
        <v>1</v>
      </c>
      <c r="H339" s="8">
        <v>32</v>
      </c>
      <c r="I339" s="8">
        <v>4.8</v>
      </c>
      <c r="J339" s="8" t="s">
        <v>1916</v>
      </c>
      <c r="K339" s="8" t="s">
        <v>30</v>
      </c>
      <c r="L339" s="8" t="s">
        <v>31</v>
      </c>
      <c r="M339" s="8" t="s">
        <v>1909</v>
      </c>
      <c r="N339" s="19"/>
    </row>
    <row r="340" s="68" customFormat="1" ht="18.75" customHeight="1" spans="1:14">
      <c r="A340" s="8">
        <v>334</v>
      </c>
      <c r="B340" s="8" t="s">
        <v>3339</v>
      </c>
      <c r="C340" s="8" t="s">
        <v>557</v>
      </c>
      <c r="D340" s="8" t="s">
        <v>3340</v>
      </c>
      <c r="E340" s="12" t="s">
        <v>3342</v>
      </c>
      <c r="F340" s="8">
        <v>5</v>
      </c>
      <c r="G340" s="8">
        <v>1</v>
      </c>
      <c r="H340" s="8">
        <v>32</v>
      </c>
      <c r="I340" s="8">
        <v>4.8</v>
      </c>
      <c r="J340" s="8" t="s">
        <v>1916</v>
      </c>
      <c r="K340" s="8" t="s">
        <v>30</v>
      </c>
      <c r="L340" s="8" t="s">
        <v>31</v>
      </c>
      <c r="M340" s="8" t="s">
        <v>1909</v>
      </c>
      <c r="N340" s="19"/>
    </row>
    <row r="341" s="68" customFormat="1" ht="18.75" customHeight="1" spans="1:14">
      <c r="A341" s="8">
        <v>335</v>
      </c>
      <c r="B341" s="8" t="s">
        <v>3339</v>
      </c>
      <c r="C341" s="8" t="s">
        <v>557</v>
      </c>
      <c r="D341" s="8" t="s">
        <v>3340</v>
      </c>
      <c r="E341" s="12" t="s">
        <v>3343</v>
      </c>
      <c r="F341" s="8">
        <v>5</v>
      </c>
      <c r="G341" s="8">
        <v>1</v>
      </c>
      <c r="H341" s="8">
        <v>32</v>
      </c>
      <c r="I341" s="8">
        <v>4.8</v>
      </c>
      <c r="J341" s="8" t="s">
        <v>1916</v>
      </c>
      <c r="K341" s="8" t="s">
        <v>30</v>
      </c>
      <c r="L341" s="8" t="s">
        <v>31</v>
      </c>
      <c r="M341" s="8" t="s">
        <v>1909</v>
      </c>
      <c r="N341" s="19"/>
    </row>
    <row r="342" s="68" customFormat="1" ht="18.75" customHeight="1" spans="1:14">
      <c r="A342" s="8">
        <v>336</v>
      </c>
      <c r="B342" s="8" t="s">
        <v>3339</v>
      </c>
      <c r="C342" s="8" t="s">
        <v>557</v>
      </c>
      <c r="D342" s="8" t="s">
        <v>3340</v>
      </c>
      <c r="E342" s="12" t="s">
        <v>3344</v>
      </c>
      <c r="F342" s="8">
        <v>5</v>
      </c>
      <c r="G342" s="8">
        <v>1</v>
      </c>
      <c r="H342" s="8">
        <v>32</v>
      </c>
      <c r="I342" s="8">
        <v>4.8</v>
      </c>
      <c r="J342" s="8" t="s">
        <v>1916</v>
      </c>
      <c r="K342" s="8" t="s">
        <v>30</v>
      </c>
      <c r="L342" s="8" t="s">
        <v>31</v>
      </c>
      <c r="M342" s="8" t="s">
        <v>1909</v>
      </c>
      <c r="N342" s="19"/>
    </row>
    <row r="343" s="68" customFormat="1" ht="18.75" customHeight="1" spans="1:14">
      <c r="A343" s="8">
        <v>337</v>
      </c>
      <c r="B343" s="8" t="s">
        <v>3345</v>
      </c>
      <c r="C343" s="8" t="s">
        <v>557</v>
      </c>
      <c r="D343" s="8" t="s">
        <v>3346</v>
      </c>
      <c r="E343" s="12" t="s">
        <v>3347</v>
      </c>
      <c r="F343" s="8">
        <v>5</v>
      </c>
      <c r="G343" s="8">
        <v>1</v>
      </c>
      <c r="H343" s="8">
        <v>32</v>
      </c>
      <c r="I343" s="8">
        <v>4.8</v>
      </c>
      <c r="J343" s="8" t="s">
        <v>1916</v>
      </c>
      <c r="K343" s="8" t="s">
        <v>30</v>
      </c>
      <c r="L343" s="8" t="s">
        <v>31</v>
      </c>
      <c r="M343" s="8" t="s">
        <v>1909</v>
      </c>
      <c r="N343" s="19"/>
    </row>
    <row r="344" s="68" customFormat="1" ht="18.75" customHeight="1" spans="1:14">
      <c r="A344" s="8">
        <v>338</v>
      </c>
      <c r="B344" s="8" t="s">
        <v>3345</v>
      </c>
      <c r="C344" s="8" t="s">
        <v>557</v>
      </c>
      <c r="D344" s="8" t="s">
        <v>3346</v>
      </c>
      <c r="E344" s="12" t="s">
        <v>3348</v>
      </c>
      <c r="F344" s="8">
        <v>5</v>
      </c>
      <c r="G344" s="8">
        <v>1</v>
      </c>
      <c r="H344" s="8">
        <v>32</v>
      </c>
      <c r="I344" s="8">
        <v>4.8</v>
      </c>
      <c r="J344" s="8" t="s">
        <v>1916</v>
      </c>
      <c r="K344" s="8" t="s">
        <v>30</v>
      </c>
      <c r="L344" s="8" t="s">
        <v>31</v>
      </c>
      <c r="M344" s="8" t="s">
        <v>1909</v>
      </c>
      <c r="N344" s="19"/>
    </row>
    <row r="345" s="68" customFormat="1" ht="18.75" customHeight="1" spans="1:14">
      <c r="A345" s="8">
        <v>339</v>
      </c>
      <c r="B345" s="8" t="s">
        <v>3349</v>
      </c>
      <c r="C345" s="8" t="s">
        <v>108</v>
      </c>
      <c r="D345" s="8" t="s">
        <v>3350</v>
      </c>
      <c r="E345" s="12" t="s">
        <v>3351</v>
      </c>
      <c r="F345" s="8">
        <v>5</v>
      </c>
      <c r="G345" s="8">
        <v>1</v>
      </c>
      <c r="H345" s="8">
        <v>32</v>
      </c>
      <c r="I345" s="8">
        <v>4.8</v>
      </c>
      <c r="J345" s="8" t="s">
        <v>3352</v>
      </c>
      <c r="K345" s="8" t="s">
        <v>30</v>
      </c>
      <c r="L345" s="8" t="s">
        <v>31</v>
      </c>
      <c r="M345" s="8" t="s">
        <v>1909</v>
      </c>
      <c r="N345" s="19"/>
    </row>
    <row r="346" s="68" customFormat="1" ht="18.75" customHeight="1" spans="1:14">
      <c r="A346" s="8">
        <v>340</v>
      </c>
      <c r="B346" s="8" t="s">
        <v>3349</v>
      </c>
      <c r="C346" s="8" t="s">
        <v>108</v>
      </c>
      <c r="D346" s="8" t="s">
        <v>3350</v>
      </c>
      <c r="E346" s="12" t="s">
        <v>3353</v>
      </c>
      <c r="F346" s="8">
        <v>5</v>
      </c>
      <c r="G346" s="8">
        <v>1</v>
      </c>
      <c r="H346" s="8">
        <v>32</v>
      </c>
      <c r="I346" s="8">
        <v>4.8</v>
      </c>
      <c r="J346" s="8" t="s">
        <v>3352</v>
      </c>
      <c r="K346" s="8" t="s">
        <v>30</v>
      </c>
      <c r="L346" s="8" t="s">
        <v>31</v>
      </c>
      <c r="M346" s="8" t="s">
        <v>1909</v>
      </c>
      <c r="N346" s="19"/>
    </row>
    <row r="347" s="68" customFormat="1" ht="18.75" customHeight="1" spans="1:14">
      <c r="A347" s="8">
        <v>341</v>
      </c>
      <c r="B347" s="8" t="s">
        <v>3349</v>
      </c>
      <c r="C347" s="8" t="s">
        <v>108</v>
      </c>
      <c r="D347" s="8" t="s">
        <v>3350</v>
      </c>
      <c r="E347" s="12" t="s">
        <v>3354</v>
      </c>
      <c r="F347" s="8">
        <v>5</v>
      </c>
      <c r="G347" s="8">
        <v>1</v>
      </c>
      <c r="H347" s="8">
        <v>32</v>
      </c>
      <c r="I347" s="8">
        <v>4.8</v>
      </c>
      <c r="J347" s="8" t="s">
        <v>3352</v>
      </c>
      <c r="K347" s="8" t="s">
        <v>30</v>
      </c>
      <c r="L347" s="8" t="s">
        <v>31</v>
      </c>
      <c r="M347" s="8" t="s">
        <v>1909</v>
      </c>
      <c r="N347" s="19"/>
    </row>
    <row r="348" s="68" customFormat="1" ht="18.75" customHeight="1" spans="1:14">
      <c r="A348" s="8">
        <v>342</v>
      </c>
      <c r="B348" s="8" t="s">
        <v>3349</v>
      </c>
      <c r="C348" s="8" t="s">
        <v>108</v>
      </c>
      <c r="D348" s="8" t="s">
        <v>3350</v>
      </c>
      <c r="E348" s="12" t="s">
        <v>3355</v>
      </c>
      <c r="F348" s="8">
        <v>5</v>
      </c>
      <c r="G348" s="8">
        <v>1</v>
      </c>
      <c r="H348" s="8">
        <v>32</v>
      </c>
      <c r="I348" s="8">
        <v>4.8</v>
      </c>
      <c r="J348" s="8" t="s">
        <v>3352</v>
      </c>
      <c r="K348" s="8" t="s">
        <v>30</v>
      </c>
      <c r="L348" s="8" t="s">
        <v>31</v>
      </c>
      <c r="M348" s="8" t="s">
        <v>1909</v>
      </c>
      <c r="N348" s="19"/>
    </row>
    <row r="349" s="68" customFormat="1" ht="18.75" customHeight="1" spans="1:14">
      <c r="A349" s="8">
        <v>343</v>
      </c>
      <c r="B349" s="8" t="s">
        <v>3356</v>
      </c>
      <c r="C349" s="8" t="s">
        <v>193</v>
      </c>
      <c r="D349" s="8" t="s">
        <v>3357</v>
      </c>
      <c r="E349" s="12" t="s">
        <v>3358</v>
      </c>
      <c r="F349" s="8">
        <v>5</v>
      </c>
      <c r="G349" s="8">
        <v>1</v>
      </c>
      <c r="H349" s="8">
        <v>32</v>
      </c>
      <c r="I349" s="8">
        <v>4.8</v>
      </c>
      <c r="J349" s="8" t="s">
        <v>3359</v>
      </c>
      <c r="K349" s="8" t="s">
        <v>30</v>
      </c>
      <c r="L349" s="8" t="s">
        <v>31</v>
      </c>
      <c r="M349" s="8" t="s">
        <v>1909</v>
      </c>
      <c r="N349" s="19"/>
    </row>
    <row r="350" s="68" customFormat="1" ht="18.75" customHeight="1" spans="1:14">
      <c r="A350" s="8">
        <v>344</v>
      </c>
      <c r="B350" s="8" t="s">
        <v>3360</v>
      </c>
      <c r="C350" s="8" t="s">
        <v>55</v>
      </c>
      <c r="D350" s="8" t="s">
        <v>3361</v>
      </c>
      <c r="E350" s="12" t="s">
        <v>3362</v>
      </c>
      <c r="F350" s="8">
        <v>5</v>
      </c>
      <c r="G350" s="8">
        <v>1</v>
      </c>
      <c r="H350" s="8">
        <v>32</v>
      </c>
      <c r="I350" s="8">
        <v>4.8</v>
      </c>
      <c r="J350" s="8" t="s">
        <v>188</v>
      </c>
      <c r="K350" s="8" t="s">
        <v>30</v>
      </c>
      <c r="L350" s="8" t="s">
        <v>31</v>
      </c>
      <c r="M350" s="8" t="s">
        <v>1909</v>
      </c>
      <c r="N350" s="19"/>
    </row>
    <row r="351" s="68" customFormat="1" ht="18.75" customHeight="1" spans="1:14">
      <c r="A351" s="8">
        <v>345</v>
      </c>
      <c r="B351" s="8" t="s">
        <v>3360</v>
      </c>
      <c r="C351" s="8" t="s">
        <v>55</v>
      </c>
      <c r="D351" s="8" t="s">
        <v>3361</v>
      </c>
      <c r="E351" s="12" t="s">
        <v>3363</v>
      </c>
      <c r="F351" s="8">
        <v>5</v>
      </c>
      <c r="G351" s="8">
        <v>1</v>
      </c>
      <c r="H351" s="8">
        <v>32</v>
      </c>
      <c r="I351" s="8">
        <v>4.8</v>
      </c>
      <c r="J351" s="8" t="s">
        <v>188</v>
      </c>
      <c r="K351" s="8" t="s">
        <v>30</v>
      </c>
      <c r="L351" s="8" t="s">
        <v>31</v>
      </c>
      <c r="M351" s="8" t="s">
        <v>1909</v>
      </c>
      <c r="N351" s="19"/>
    </row>
    <row r="352" s="68" customFormat="1" ht="18.75" customHeight="1" spans="1:14">
      <c r="A352" s="8">
        <v>346</v>
      </c>
      <c r="B352" s="8" t="s">
        <v>3364</v>
      </c>
      <c r="C352" s="8" t="s">
        <v>3202</v>
      </c>
      <c r="D352" s="8" t="s">
        <v>3365</v>
      </c>
      <c r="E352" s="12" t="s">
        <v>3366</v>
      </c>
      <c r="F352" s="8">
        <v>5</v>
      </c>
      <c r="G352" s="8">
        <v>1</v>
      </c>
      <c r="H352" s="8">
        <v>32</v>
      </c>
      <c r="I352" s="8">
        <v>4.8</v>
      </c>
      <c r="J352" s="8" t="s">
        <v>394</v>
      </c>
      <c r="K352" s="8" t="s">
        <v>30</v>
      </c>
      <c r="L352" s="8" t="s">
        <v>31</v>
      </c>
      <c r="M352" s="8" t="s">
        <v>1909</v>
      </c>
      <c r="N352" s="19"/>
    </row>
    <row r="353" s="68" customFormat="1" ht="18.75" customHeight="1" spans="1:14">
      <c r="A353" s="8">
        <v>347</v>
      </c>
      <c r="B353" s="8" t="s">
        <v>3364</v>
      </c>
      <c r="C353" s="8" t="s">
        <v>3202</v>
      </c>
      <c r="D353" s="8" t="s">
        <v>3365</v>
      </c>
      <c r="E353" s="12" t="s">
        <v>3367</v>
      </c>
      <c r="F353" s="8">
        <v>5</v>
      </c>
      <c r="G353" s="8">
        <v>1</v>
      </c>
      <c r="H353" s="8">
        <v>32</v>
      </c>
      <c r="I353" s="8">
        <v>4.8</v>
      </c>
      <c r="J353" s="8" t="s">
        <v>394</v>
      </c>
      <c r="K353" s="8" t="s">
        <v>30</v>
      </c>
      <c r="L353" s="8" t="s">
        <v>31</v>
      </c>
      <c r="M353" s="8" t="s">
        <v>1909</v>
      </c>
      <c r="N353" s="19"/>
    </row>
    <row r="354" s="68" customFormat="1" ht="18.75" customHeight="1" spans="1:14">
      <c r="A354" s="8">
        <v>348</v>
      </c>
      <c r="B354" s="8" t="s">
        <v>3368</v>
      </c>
      <c r="C354" s="8" t="s">
        <v>543</v>
      </c>
      <c r="D354" s="8" t="s">
        <v>3369</v>
      </c>
      <c r="E354" s="12" t="s">
        <v>3370</v>
      </c>
      <c r="F354" s="8">
        <v>5</v>
      </c>
      <c r="G354" s="8">
        <v>1</v>
      </c>
      <c r="H354" s="8">
        <v>32</v>
      </c>
      <c r="I354" s="8">
        <v>4.8</v>
      </c>
      <c r="J354" s="8" t="s">
        <v>394</v>
      </c>
      <c r="K354" s="8" t="s">
        <v>30</v>
      </c>
      <c r="L354" s="8" t="s">
        <v>31</v>
      </c>
      <c r="M354" s="8" t="s">
        <v>1909</v>
      </c>
      <c r="N354" s="19"/>
    </row>
    <row r="355" s="68" customFormat="1" ht="18.75" customHeight="1" spans="1:14">
      <c r="A355" s="8">
        <v>349</v>
      </c>
      <c r="B355" s="8" t="s">
        <v>3371</v>
      </c>
      <c r="C355" s="8" t="s">
        <v>108</v>
      </c>
      <c r="D355" s="8" t="s">
        <v>3372</v>
      </c>
      <c r="E355" s="12" t="s">
        <v>3373</v>
      </c>
      <c r="F355" s="8">
        <v>5</v>
      </c>
      <c r="G355" s="8">
        <v>1</v>
      </c>
      <c r="H355" s="8">
        <v>32</v>
      </c>
      <c r="I355" s="8">
        <v>4.8</v>
      </c>
      <c r="J355" s="8" t="s">
        <v>3374</v>
      </c>
      <c r="K355" s="8" t="s">
        <v>30</v>
      </c>
      <c r="L355" s="8" t="s">
        <v>31</v>
      </c>
      <c r="M355" s="8" t="s">
        <v>1909</v>
      </c>
      <c r="N355" s="19"/>
    </row>
    <row r="356" s="68" customFormat="1" ht="18.75" customHeight="1" spans="1:14">
      <c r="A356" s="8">
        <v>350</v>
      </c>
      <c r="B356" s="8" t="s">
        <v>3371</v>
      </c>
      <c r="C356" s="8" t="s">
        <v>108</v>
      </c>
      <c r="D356" s="8" t="s">
        <v>3372</v>
      </c>
      <c r="E356" s="12" t="s">
        <v>3375</v>
      </c>
      <c r="F356" s="8">
        <v>5</v>
      </c>
      <c r="G356" s="8">
        <v>1</v>
      </c>
      <c r="H356" s="8">
        <v>32</v>
      </c>
      <c r="I356" s="8">
        <v>4.8</v>
      </c>
      <c r="J356" s="8" t="s">
        <v>3374</v>
      </c>
      <c r="K356" s="8" t="s">
        <v>30</v>
      </c>
      <c r="L356" s="8" t="s">
        <v>31</v>
      </c>
      <c r="M356" s="8" t="s">
        <v>1909</v>
      </c>
      <c r="N356" s="19"/>
    </row>
    <row r="357" s="68" customFormat="1" ht="18.75" customHeight="1" spans="1:14">
      <c r="A357" s="8">
        <v>351</v>
      </c>
      <c r="B357" s="8" t="s">
        <v>3376</v>
      </c>
      <c r="C357" s="8" t="s">
        <v>543</v>
      </c>
      <c r="D357" s="8" t="s">
        <v>3377</v>
      </c>
      <c r="E357" s="12" t="s">
        <v>3378</v>
      </c>
      <c r="F357" s="8">
        <v>5</v>
      </c>
      <c r="G357" s="8">
        <v>1</v>
      </c>
      <c r="H357" s="8">
        <v>32</v>
      </c>
      <c r="I357" s="8">
        <v>4.8</v>
      </c>
      <c r="J357" s="8" t="s">
        <v>1916</v>
      </c>
      <c r="K357" s="8" t="s">
        <v>30</v>
      </c>
      <c r="L357" s="8" t="s">
        <v>31</v>
      </c>
      <c r="M357" s="8" t="s">
        <v>1909</v>
      </c>
      <c r="N357" s="19"/>
    </row>
    <row r="358" s="68" customFormat="1" ht="18.75" customHeight="1" spans="1:14">
      <c r="A358" s="8">
        <v>352</v>
      </c>
      <c r="B358" s="8" t="s">
        <v>3376</v>
      </c>
      <c r="C358" s="8" t="s">
        <v>543</v>
      </c>
      <c r="D358" s="8" t="s">
        <v>3377</v>
      </c>
      <c r="E358" s="12" t="s">
        <v>3379</v>
      </c>
      <c r="F358" s="8">
        <v>5</v>
      </c>
      <c r="G358" s="8">
        <v>1</v>
      </c>
      <c r="H358" s="8">
        <v>32</v>
      </c>
      <c r="I358" s="8">
        <v>4.8</v>
      </c>
      <c r="J358" s="8" t="s">
        <v>1916</v>
      </c>
      <c r="K358" s="8" t="s">
        <v>30</v>
      </c>
      <c r="L358" s="8" t="s">
        <v>31</v>
      </c>
      <c r="M358" s="8" t="s">
        <v>1909</v>
      </c>
      <c r="N358" s="19"/>
    </row>
    <row r="359" s="68" customFormat="1" ht="18.75" customHeight="1" spans="1:14">
      <c r="A359" s="8">
        <v>353</v>
      </c>
      <c r="B359" s="8" t="s">
        <v>3376</v>
      </c>
      <c r="C359" s="8" t="s">
        <v>543</v>
      </c>
      <c r="D359" s="8" t="s">
        <v>3377</v>
      </c>
      <c r="E359" s="12" t="s">
        <v>3380</v>
      </c>
      <c r="F359" s="8">
        <v>5</v>
      </c>
      <c r="G359" s="8">
        <v>1</v>
      </c>
      <c r="H359" s="8">
        <v>32</v>
      </c>
      <c r="I359" s="8">
        <v>4.8</v>
      </c>
      <c r="J359" s="8" t="s">
        <v>1916</v>
      </c>
      <c r="K359" s="8" t="s">
        <v>30</v>
      </c>
      <c r="L359" s="8" t="s">
        <v>31</v>
      </c>
      <c r="M359" s="8" t="s">
        <v>1909</v>
      </c>
      <c r="N359" s="19"/>
    </row>
    <row r="360" s="68" customFormat="1" ht="18.75" customHeight="1" spans="1:14">
      <c r="A360" s="8">
        <v>354</v>
      </c>
      <c r="B360" s="8" t="s">
        <v>3381</v>
      </c>
      <c r="C360" s="8" t="s">
        <v>575</v>
      </c>
      <c r="D360" s="8" t="s">
        <v>3382</v>
      </c>
      <c r="E360" s="12" t="s">
        <v>3383</v>
      </c>
      <c r="F360" s="8">
        <v>5</v>
      </c>
      <c r="G360" s="8">
        <v>1</v>
      </c>
      <c r="H360" s="8">
        <v>32</v>
      </c>
      <c r="I360" s="8">
        <v>4.8</v>
      </c>
      <c r="J360" s="8" t="s">
        <v>1916</v>
      </c>
      <c r="K360" s="8" t="s">
        <v>30</v>
      </c>
      <c r="L360" s="8" t="s">
        <v>31</v>
      </c>
      <c r="M360" s="8" t="s">
        <v>1909</v>
      </c>
      <c r="N360" s="19"/>
    </row>
    <row r="361" s="68" customFormat="1" ht="18.75" customHeight="1" spans="1:14">
      <c r="A361" s="8">
        <v>355</v>
      </c>
      <c r="B361" s="8" t="s">
        <v>3381</v>
      </c>
      <c r="C361" s="8" t="s">
        <v>575</v>
      </c>
      <c r="D361" s="8" t="s">
        <v>3382</v>
      </c>
      <c r="E361" s="12" t="s">
        <v>3384</v>
      </c>
      <c r="F361" s="8">
        <v>5</v>
      </c>
      <c r="G361" s="8">
        <v>1</v>
      </c>
      <c r="H361" s="8">
        <v>32</v>
      </c>
      <c r="I361" s="8">
        <v>4.8</v>
      </c>
      <c r="J361" s="8" t="s">
        <v>1916</v>
      </c>
      <c r="K361" s="8" t="s">
        <v>30</v>
      </c>
      <c r="L361" s="8" t="s">
        <v>31</v>
      </c>
      <c r="M361" s="8" t="s">
        <v>1909</v>
      </c>
      <c r="N361" s="19"/>
    </row>
    <row r="362" s="68" customFormat="1" ht="18.75" customHeight="1" spans="1:14">
      <c r="A362" s="8">
        <v>356</v>
      </c>
      <c r="B362" s="8" t="s">
        <v>3385</v>
      </c>
      <c r="C362" s="8" t="s">
        <v>26</v>
      </c>
      <c r="D362" s="8" t="s">
        <v>3386</v>
      </c>
      <c r="E362" s="12" t="s">
        <v>3387</v>
      </c>
      <c r="F362" s="8">
        <v>5</v>
      </c>
      <c r="G362" s="8">
        <v>1</v>
      </c>
      <c r="H362" s="8">
        <v>32</v>
      </c>
      <c r="I362" s="8">
        <v>4.8</v>
      </c>
      <c r="J362" s="8" t="s">
        <v>3388</v>
      </c>
      <c r="K362" s="8" t="s">
        <v>30</v>
      </c>
      <c r="L362" s="8" t="s">
        <v>31</v>
      </c>
      <c r="M362" s="8" t="s">
        <v>1909</v>
      </c>
      <c r="N362" s="19"/>
    </row>
    <row r="363" s="68" customFormat="1" ht="18.75" customHeight="1" spans="1:14">
      <c r="A363" s="8">
        <v>357</v>
      </c>
      <c r="B363" s="8" t="s">
        <v>3385</v>
      </c>
      <c r="C363" s="8" t="s">
        <v>26</v>
      </c>
      <c r="D363" s="8" t="s">
        <v>3386</v>
      </c>
      <c r="E363" s="12" t="s">
        <v>3389</v>
      </c>
      <c r="F363" s="8">
        <v>5</v>
      </c>
      <c r="G363" s="8">
        <v>1</v>
      </c>
      <c r="H363" s="8">
        <v>32</v>
      </c>
      <c r="I363" s="8">
        <v>4.8</v>
      </c>
      <c r="J363" s="8" t="s">
        <v>3388</v>
      </c>
      <c r="K363" s="8" t="s">
        <v>30</v>
      </c>
      <c r="L363" s="8" t="s">
        <v>31</v>
      </c>
      <c r="M363" s="8" t="s">
        <v>1909</v>
      </c>
      <c r="N363" s="19"/>
    </row>
    <row r="364" s="68" customFormat="1" ht="18.75" customHeight="1" spans="1:14">
      <c r="A364" s="8">
        <v>358</v>
      </c>
      <c r="B364" s="8" t="s">
        <v>3390</v>
      </c>
      <c r="C364" s="8" t="s">
        <v>557</v>
      </c>
      <c r="D364" s="8" t="s">
        <v>3391</v>
      </c>
      <c r="E364" s="12" t="s">
        <v>3392</v>
      </c>
      <c r="F364" s="8">
        <v>5</v>
      </c>
      <c r="G364" s="8">
        <v>1</v>
      </c>
      <c r="H364" s="8">
        <v>32</v>
      </c>
      <c r="I364" s="8">
        <v>4.8</v>
      </c>
      <c r="J364" s="8" t="s">
        <v>3393</v>
      </c>
      <c r="K364" s="8" t="s">
        <v>30</v>
      </c>
      <c r="L364" s="8" t="s">
        <v>31</v>
      </c>
      <c r="M364" s="8" t="s">
        <v>1909</v>
      </c>
      <c r="N364" s="19"/>
    </row>
    <row r="365" s="68" customFormat="1" ht="18.75" customHeight="1" spans="1:14">
      <c r="A365" s="8">
        <v>359</v>
      </c>
      <c r="B365" s="8" t="s">
        <v>3390</v>
      </c>
      <c r="C365" s="8" t="s">
        <v>557</v>
      </c>
      <c r="D365" s="8" t="s">
        <v>3391</v>
      </c>
      <c r="E365" s="12" t="s">
        <v>3394</v>
      </c>
      <c r="F365" s="8">
        <v>5</v>
      </c>
      <c r="G365" s="8">
        <v>1</v>
      </c>
      <c r="H365" s="8">
        <v>32</v>
      </c>
      <c r="I365" s="8">
        <v>4.8</v>
      </c>
      <c r="J365" s="8" t="s">
        <v>3393</v>
      </c>
      <c r="K365" s="8" t="s">
        <v>30</v>
      </c>
      <c r="L365" s="8" t="s">
        <v>31</v>
      </c>
      <c r="M365" s="8" t="s">
        <v>1909</v>
      </c>
      <c r="N365" s="19"/>
    </row>
    <row r="366" s="68" customFormat="1" ht="18.75" customHeight="1" spans="1:14">
      <c r="A366" s="8">
        <v>360</v>
      </c>
      <c r="B366" s="8" t="s">
        <v>3390</v>
      </c>
      <c r="C366" s="8" t="s">
        <v>557</v>
      </c>
      <c r="D366" s="8" t="s">
        <v>3391</v>
      </c>
      <c r="E366" s="12" t="s">
        <v>3395</v>
      </c>
      <c r="F366" s="8">
        <v>5</v>
      </c>
      <c r="G366" s="8">
        <v>1</v>
      </c>
      <c r="H366" s="8">
        <v>32</v>
      </c>
      <c r="I366" s="8">
        <v>4.8</v>
      </c>
      <c r="J366" s="8" t="s">
        <v>3393</v>
      </c>
      <c r="K366" s="8" t="s">
        <v>30</v>
      </c>
      <c r="L366" s="8" t="s">
        <v>31</v>
      </c>
      <c r="M366" s="8" t="s">
        <v>1909</v>
      </c>
      <c r="N366" s="19"/>
    </row>
    <row r="367" s="68" customFormat="1" ht="18.75" customHeight="1" spans="1:14">
      <c r="A367" s="8">
        <v>361</v>
      </c>
      <c r="B367" s="8" t="s">
        <v>3396</v>
      </c>
      <c r="C367" s="8" t="s">
        <v>34</v>
      </c>
      <c r="D367" s="8" t="s">
        <v>3397</v>
      </c>
      <c r="E367" s="12" t="s">
        <v>3398</v>
      </c>
      <c r="F367" s="8">
        <v>5</v>
      </c>
      <c r="G367" s="8">
        <v>1</v>
      </c>
      <c r="H367" s="8">
        <v>32</v>
      </c>
      <c r="I367" s="8">
        <v>4.8</v>
      </c>
      <c r="J367" s="8" t="s">
        <v>2447</v>
      </c>
      <c r="K367" s="8" t="s">
        <v>30</v>
      </c>
      <c r="L367" s="8" t="s">
        <v>31</v>
      </c>
      <c r="M367" s="8" t="s">
        <v>1909</v>
      </c>
      <c r="N367" s="19"/>
    </row>
    <row r="368" s="68" customFormat="1" ht="18.75" customHeight="1" spans="1:14">
      <c r="A368" s="8">
        <v>362</v>
      </c>
      <c r="B368" s="8" t="s">
        <v>3399</v>
      </c>
      <c r="C368" s="8" t="s">
        <v>575</v>
      </c>
      <c r="D368" s="8" t="s">
        <v>3397</v>
      </c>
      <c r="E368" s="12" t="s">
        <v>3400</v>
      </c>
      <c r="F368" s="8">
        <v>5</v>
      </c>
      <c r="G368" s="8">
        <v>1</v>
      </c>
      <c r="H368" s="8">
        <v>32</v>
      </c>
      <c r="I368" s="8">
        <v>4.8</v>
      </c>
      <c r="J368" s="8" t="s">
        <v>1916</v>
      </c>
      <c r="K368" s="8" t="s">
        <v>30</v>
      </c>
      <c r="L368" s="8" t="s">
        <v>31</v>
      </c>
      <c r="M368" s="8" t="s">
        <v>1909</v>
      </c>
      <c r="N368" s="19"/>
    </row>
    <row r="369" s="68" customFormat="1" ht="18.75" customHeight="1" spans="1:14">
      <c r="A369" s="8">
        <v>363</v>
      </c>
      <c r="B369" s="8" t="s">
        <v>3401</v>
      </c>
      <c r="C369" s="8" t="s">
        <v>114</v>
      </c>
      <c r="D369" s="8" t="s">
        <v>3402</v>
      </c>
      <c r="E369" s="12" t="s">
        <v>3403</v>
      </c>
      <c r="F369" s="8">
        <v>5</v>
      </c>
      <c r="G369" s="8">
        <v>1</v>
      </c>
      <c r="H369" s="8">
        <v>32</v>
      </c>
      <c r="I369" s="8">
        <v>4.8</v>
      </c>
      <c r="J369" s="8" t="s">
        <v>3314</v>
      </c>
      <c r="K369" s="8" t="s">
        <v>30</v>
      </c>
      <c r="L369" s="8" t="s">
        <v>31</v>
      </c>
      <c r="M369" s="8" t="s">
        <v>1909</v>
      </c>
      <c r="N369" s="19"/>
    </row>
    <row r="370" s="68" customFormat="1" ht="18.75" customHeight="1" spans="1:14">
      <c r="A370" s="8">
        <v>364</v>
      </c>
      <c r="B370" s="8" t="s">
        <v>3404</v>
      </c>
      <c r="C370" s="8" t="s">
        <v>3405</v>
      </c>
      <c r="D370" s="8" t="s">
        <v>3406</v>
      </c>
      <c r="E370" s="12" t="s">
        <v>3407</v>
      </c>
      <c r="F370" s="8">
        <v>5</v>
      </c>
      <c r="G370" s="8">
        <v>1</v>
      </c>
      <c r="H370" s="8">
        <v>32</v>
      </c>
      <c r="I370" s="8">
        <v>4.8</v>
      </c>
      <c r="J370" s="8" t="s">
        <v>2342</v>
      </c>
      <c r="K370" s="8" t="s">
        <v>30</v>
      </c>
      <c r="L370" s="8" t="s">
        <v>31</v>
      </c>
      <c r="M370" s="8" t="s">
        <v>1909</v>
      </c>
      <c r="N370" s="19"/>
    </row>
    <row r="371" s="68" customFormat="1" ht="18.75" customHeight="1" spans="1:14">
      <c r="A371" s="8">
        <v>365</v>
      </c>
      <c r="B371" s="8" t="s">
        <v>3408</v>
      </c>
      <c r="C371" s="8" t="s">
        <v>61</v>
      </c>
      <c r="D371" s="8" t="s">
        <v>3409</v>
      </c>
      <c r="E371" s="12" t="s">
        <v>3410</v>
      </c>
      <c r="F371" s="8">
        <v>5</v>
      </c>
      <c r="G371" s="8">
        <v>1</v>
      </c>
      <c r="H371" s="8">
        <v>32</v>
      </c>
      <c r="I371" s="8">
        <v>4.8</v>
      </c>
      <c r="J371" s="8" t="s">
        <v>3135</v>
      </c>
      <c r="K371" s="8" t="s">
        <v>30</v>
      </c>
      <c r="L371" s="8" t="s">
        <v>31</v>
      </c>
      <c r="M371" s="8" t="s">
        <v>1909</v>
      </c>
      <c r="N371" s="19"/>
    </row>
    <row r="372" s="68" customFormat="1" ht="18.75" customHeight="1" spans="1:14">
      <c r="A372" s="8">
        <v>366</v>
      </c>
      <c r="B372" s="8" t="s">
        <v>3408</v>
      </c>
      <c r="C372" s="8" t="s">
        <v>61</v>
      </c>
      <c r="D372" s="8" t="s">
        <v>3409</v>
      </c>
      <c r="E372" s="12" t="s">
        <v>3411</v>
      </c>
      <c r="F372" s="8">
        <v>5</v>
      </c>
      <c r="G372" s="8">
        <v>1</v>
      </c>
      <c r="H372" s="8">
        <v>32</v>
      </c>
      <c r="I372" s="8">
        <v>4.8</v>
      </c>
      <c r="J372" s="8" t="s">
        <v>3135</v>
      </c>
      <c r="K372" s="8" t="s">
        <v>30</v>
      </c>
      <c r="L372" s="8" t="s">
        <v>31</v>
      </c>
      <c r="M372" s="8" t="s">
        <v>1909</v>
      </c>
      <c r="N372" s="19"/>
    </row>
    <row r="373" s="68" customFormat="1" ht="18.75" customHeight="1" spans="1:14">
      <c r="A373" s="8">
        <v>367</v>
      </c>
      <c r="B373" s="8" t="s">
        <v>3412</v>
      </c>
      <c r="C373" s="8" t="s">
        <v>34</v>
      </c>
      <c r="D373" s="8" t="s">
        <v>3413</v>
      </c>
      <c r="E373" s="12" t="s">
        <v>3414</v>
      </c>
      <c r="F373" s="8">
        <v>5</v>
      </c>
      <c r="G373" s="8">
        <v>1</v>
      </c>
      <c r="H373" s="8">
        <v>32</v>
      </c>
      <c r="I373" s="8">
        <v>4.8</v>
      </c>
      <c r="J373" s="8" t="s">
        <v>188</v>
      </c>
      <c r="K373" s="8" t="s">
        <v>30</v>
      </c>
      <c r="L373" s="8" t="s">
        <v>31</v>
      </c>
      <c r="M373" s="8" t="s">
        <v>1909</v>
      </c>
      <c r="N373" s="19"/>
    </row>
    <row r="374" s="68" customFormat="1" ht="18.75" customHeight="1" spans="1:14">
      <c r="A374" s="8">
        <v>368</v>
      </c>
      <c r="B374" s="8" t="s">
        <v>3415</v>
      </c>
      <c r="C374" s="8" t="s">
        <v>484</v>
      </c>
      <c r="D374" s="8" t="s">
        <v>3416</v>
      </c>
      <c r="E374" s="12" t="s">
        <v>3417</v>
      </c>
      <c r="F374" s="8">
        <v>5</v>
      </c>
      <c r="G374" s="8">
        <v>1</v>
      </c>
      <c r="H374" s="8">
        <v>32</v>
      </c>
      <c r="I374" s="8">
        <v>4.8</v>
      </c>
      <c r="J374" s="8" t="s">
        <v>3418</v>
      </c>
      <c r="K374" s="8" t="s">
        <v>30</v>
      </c>
      <c r="L374" s="8" t="s">
        <v>31</v>
      </c>
      <c r="M374" s="8" t="s">
        <v>1909</v>
      </c>
      <c r="N374" s="19"/>
    </row>
    <row r="375" s="68" customFormat="1" ht="18.75" customHeight="1" spans="1:14">
      <c r="A375" s="8">
        <v>369</v>
      </c>
      <c r="B375" s="8" t="s">
        <v>3415</v>
      </c>
      <c r="C375" s="8" t="s">
        <v>484</v>
      </c>
      <c r="D375" s="8" t="s">
        <v>3416</v>
      </c>
      <c r="E375" s="12" t="s">
        <v>3419</v>
      </c>
      <c r="F375" s="8">
        <v>5</v>
      </c>
      <c r="G375" s="8">
        <v>1</v>
      </c>
      <c r="H375" s="8">
        <v>32</v>
      </c>
      <c r="I375" s="8">
        <v>4.8</v>
      </c>
      <c r="J375" s="8" t="s">
        <v>3418</v>
      </c>
      <c r="K375" s="8" t="s">
        <v>30</v>
      </c>
      <c r="L375" s="8" t="s">
        <v>31</v>
      </c>
      <c r="M375" s="8" t="s">
        <v>1909</v>
      </c>
      <c r="N375" s="19"/>
    </row>
    <row r="376" s="68" customFormat="1" ht="18.75" customHeight="1" spans="1:14">
      <c r="A376" s="8">
        <v>370</v>
      </c>
      <c r="B376" s="8" t="s">
        <v>3420</v>
      </c>
      <c r="C376" s="8" t="s">
        <v>469</v>
      </c>
      <c r="D376" s="8" t="s">
        <v>3421</v>
      </c>
      <c r="E376" s="12" t="s">
        <v>3422</v>
      </c>
      <c r="F376" s="8">
        <v>5</v>
      </c>
      <c r="G376" s="8">
        <v>1</v>
      </c>
      <c r="H376" s="8">
        <v>32</v>
      </c>
      <c r="I376" s="8">
        <v>4.8</v>
      </c>
      <c r="J376" s="8" t="s">
        <v>117</v>
      </c>
      <c r="K376" s="8" t="s">
        <v>30</v>
      </c>
      <c r="L376" s="8" t="s">
        <v>31</v>
      </c>
      <c r="M376" s="8" t="s">
        <v>1909</v>
      </c>
      <c r="N376" s="19"/>
    </row>
    <row r="377" s="68" customFormat="1" ht="18.75" customHeight="1" spans="1:14">
      <c r="A377" s="8">
        <v>371</v>
      </c>
      <c r="B377" s="8" t="s">
        <v>3420</v>
      </c>
      <c r="C377" s="8" t="s">
        <v>469</v>
      </c>
      <c r="D377" s="8" t="s">
        <v>3421</v>
      </c>
      <c r="E377" s="12" t="s">
        <v>3423</v>
      </c>
      <c r="F377" s="8">
        <v>5</v>
      </c>
      <c r="G377" s="8">
        <v>1</v>
      </c>
      <c r="H377" s="8">
        <v>32</v>
      </c>
      <c r="I377" s="8">
        <v>4.8</v>
      </c>
      <c r="J377" s="8" t="s">
        <v>117</v>
      </c>
      <c r="K377" s="8" t="s">
        <v>30</v>
      </c>
      <c r="L377" s="8" t="s">
        <v>31</v>
      </c>
      <c r="M377" s="8" t="s">
        <v>1909</v>
      </c>
      <c r="N377" s="19"/>
    </row>
    <row r="378" s="68" customFormat="1" ht="18.75" customHeight="1" spans="1:14">
      <c r="A378" s="8">
        <v>372</v>
      </c>
      <c r="B378" s="8" t="s">
        <v>3420</v>
      </c>
      <c r="C378" s="8" t="s">
        <v>469</v>
      </c>
      <c r="D378" s="8" t="s">
        <v>3421</v>
      </c>
      <c r="E378" s="12" t="s">
        <v>3424</v>
      </c>
      <c r="F378" s="8">
        <v>5</v>
      </c>
      <c r="G378" s="8">
        <v>1</v>
      </c>
      <c r="H378" s="8">
        <v>32</v>
      </c>
      <c r="I378" s="8">
        <v>4.8</v>
      </c>
      <c r="J378" s="8" t="s">
        <v>117</v>
      </c>
      <c r="K378" s="8" t="s">
        <v>30</v>
      </c>
      <c r="L378" s="8" t="s">
        <v>31</v>
      </c>
      <c r="M378" s="8" t="s">
        <v>1909</v>
      </c>
      <c r="N378" s="19"/>
    </row>
    <row r="379" s="68" customFormat="1" ht="18.75" customHeight="1" spans="1:14">
      <c r="A379" s="8">
        <v>373</v>
      </c>
      <c r="B379" s="8" t="s">
        <v>3425</v>
      </c>
      <c r="C379" s="8" t="s">
        <v>543</v>
      </c>
      <c r="D379" s="8" t="s">
        <v>3426</v>
      </c>
      <c r="E379" s="12" t="s">
        <v>3427</v>
      </c>
      <c r="F379" s="8">
        <v>5</v>
      </c>
      <c r="G379" s="8">
        <v>1</v>
      </c>
      <c r="H379" s="8">
        <v>32</v>
      </c>
      <c r="I379" s="8">
        <v>4.8</v>
      </c>
      <c r="J379" s="8" t="s">
        <v>550</v>
      </c>
      <c r="K379" s="8" t="s">
        <v>30</v>
      </c>
      <c r="L379" s="8" t="s">
        <v>31</v>
      </c>
      <c r="M379" s="8" t="s">
        <v>1909</v>
      </c>
      <c r="N379" s="19"/>
    </row>
    <row r="380" s="68" customFormat="1" ht="18.75" customHeight="1" spans="1:14">
      <c r="A380" s="8">
        <v>374</v>
      </c>
      <c r="B380" s="8" t="s">
        <v>3425</v>
      </c>
      <c r="C380" s="8" t="s">
        <v>543</v>
      </c>
      <c r="D380" s="8" t="s">
        <v>3426</v>
      </c>
      <c r="E380" s="12" t="s">
        <v>3428</v>
      </c>
      <c r="F380" s="8">
        <v>5</v>
      </c>
      <c r="G380" s="8">
        <v>1</v>
      </c>
      <c r="H380" s="8">
        <v>32</v>
      </c>
      <c r="I380" s="8">
        <v>4.8</v>
      </c>
      <c r="J380" s="8" t="s">
        <v>550</v>
      </c>
      <c r="K380" s="8" t="s">
        <v>30</v>
      </c>
      <c r="L380" s="8" t="s">
        <v>31</v>
      </c>
      <c r="M380" s="8" t="s">
        <v>1909</v>
      </c>
      <c r="N380" s="19"/>
    </row>
    <row r="381" s="68" customFormat="1" ht="18.75" customHeight="1" spans="1:14">
      <c r="A381" s="8">
        <v>375</v>
      </c>
      <c r="B381" s="8" t="s">
        <v>3425</v>
      </c>
      <c r="C381" s="8" t="s">
        <v>543</v>
      </c>
      <c r="D381" s="8" t="s">
        <v>3426</v>
      </c>
      <c r="E381" s="12" t="s">
        <v>3429</v>
      </c>
      <c r="F381" s="8">
        <v>5</v>
      </c>
      <c r="G381" s="8">
        <v>1</v>
      </c>
      <c r="H381" s="8">
        <v>32</v>
      </c>
      <c r="I381" s="8">
        <v>4.8</v>
      </c>
      <c r="J381" s="8" t="s">
        <v>550</v>
      </c>
      <c r="K381" s="8" t="s">
        <v>30</v>
      </c>
      <c r="L381" s="8" t="s">
        <v>31</v>
      </c>
      <c r="M381" s="8" t="s">
        <v>1909</v>
      </c>
      <c r="N381" s="19"/>
    </row>
    <row r="382" s="68" customFormat="1" ht="18.75" customHeight="1" spans="1:14">
      <c r="A382" s="8">
        <v>376</v>
      </c>
      <c r="B382" s="8" t="s">
        <v>3430</v>
      </c>
      <c r="C382" s="8" t="s">
        <v>469</v>
      </c>
      <c r="D382" s="8" t="s">
        <v>3431</v>
      </c>
      <c r="E382" s="12" t="s">
        <v>3432</v>
      </c>
      <c r="F382" s="8">
        <v>5</v>
      </c>
      <c r="G382" s="8">
        <v>1</v>
      </c>
      <c r="H382" s="8">
        <v>32</v>
      </c>
      <c r="I382" s="8">
        <v>4.8</v>
      </c>
      <c r="J382" s="8" t="s">
        <v>3433</v>
      </c>
      <c r="K382" s="8" t="s">
        <v>30</v>
      </c>
      <c r="L382" s="8" t="s">
        <v>31</v>
      </c>
      <c r="M382" s="8" t="s">
        <v>1909</v>
      </c>
      <c r="N382" s="19"/>
    </row>
    <row r="383" s="68" customFormat="1" ht="18.75" customHeight="1" spans="1:14">
      <c r="A383" s="8">
        <v>377</v>
      </c>
      <c r="B383" s="8" t="s">
        <v>3430</v>
      </c>
      <c r="C383" s="8" t="s">
        <v>469</v>
      </c>
      <c r="D383" s="8" t="s">
        <v>3431</v>
      </c>
      <c r="E383" s="12" t="s">
        <v>3434</v>
      </c>
      <c r="F383" s="8">
        <v>5</v>
      </c>
      <c r="G383" s="8">
        <v>1</v>
      </c>
      <c r="H383" s="8">
        <v>32</v>
      </c>
      <c r="I383" s="8">
        <v>4.8</v>
      </c>
      <c r="J383" s="8" t="s">
        <v>3433</v>
      </c>
      <c r="K383" s="8" t="s">
        <v>30</v>
      </c>
      <c r="L383" s="8" t="s">
        <v>31</v>
      </c>
      <c r="M383" s="8" t="s">
        <v>1909</v>
      </c>
      <c r="N383" s="19"/>
    </row>
    <row r="384" s="68" customFormat="1" ht="18.75" customHeight="1" spans="1:14">
      <c r="A384" s="8">
        <v>378</v>
      </c>
      <c r="B384" s="8" t="s">
        <v>3435</v>
      </c>
      <c r="C384" s="8" t="s">
        <v>434</v>
      </c>
      <c r="D384" s="8" t="s">
        <v>3436</v>
      </c>
      <c r="E384" s="12" t="s">
        <v>3437</v>
      </c>
      <c r="F384" s="8">
        <v>5</v>
      </c>
      <c r="G384" s="8">
        <v>1</v>
      </c>
      <c r="H384" s="8">
        <v>32</v>
      </c>
      <c r="I384" s="8">
        <v>4.8</v>
      </c>
      <c r="J384" s="8" t="s">
        <v>3438</v>
      </c>
      <c r="K384" s="8" t="s">
        <v>30</v>
      </c>
      <c r="L384" s="8" t="s">
        <v>31</v>
      </c>
      <c r="M384" s="8" t="s">
        <v>1909</v>
      </c>
      <c r="N384" s="19"/>
    </row>
    <row r="385" s="68" customFormat="1" ht="18.75" customHeight="1" spans="1:14">
      <c r="A385" s="8">
        <v>379</v>
      </c>
      <c r="B385" s="8" t="s">
        <v>3435</v>
      </c>
      <c r="C385" s="8" t="s">
        <v>434</v>
      </c>
      <c r="D385" s="8" t="s">
        <v>3436</v>
      </c>
      <c r="E385" s="12" t="s">
        <v>3439</v>
      </c>
      <c r="F385" s="8">
        <v>5</v>
      </c>
      <c r="G385" s="8">
        <v>1</v>
      </c>
      <c r="H385" s="8">
        <v>32</v>
      </c>
      <c r="I385" s="8">
        <v>4.8</v>
      </c>
      <c r="J385" s="8" t="s">
        <v>3438</v>
      </c>
      <c r="K385" s="8" t="s">
        <v>30</v>
      </c>
      <c r="L385" s="8" t="s">
        <v>31</v>
      </c>
      <c r="M385" s="8" t="s">
        <v>1909</v>
      </c>
      <c r="N385" s="19"/>
    </row>
    <row r="386" s="68" customFormat="1" ht="18.75" customHeight="1" spans="1:14">
      <c r="A386" s="8">
        <v>380</v>
      </c>
      <c r="B386" s="8" t="s">
        <v>3440</v>
      </c>
      <c r="C386" s="8" t="s">
        <v>568</v>
      </c>
      <c r="D386" s="8" t="s">
        <v>3441</v>
      </c>
      <c r="E386" s="12" t="s">
        <v>3442</v>
      </c>
      <c r="F386" s="8">
        <v>5</v>
      </c>
      <c r="G386" s="8">
        <v>1</v>
      </c>
      <c r="H386" s="8">
        <v>32</v>
      </c>
      <c r="I386" s="8">
        <v>4.8</v>
      </c>
      <c r="J386" s="8" t="s">
        <v>188</v>
      </c>
      <c r="K386" s="8" t="s">
        <v>30</v>
      </c>
      <c r="L386" s="8" t="s">
        <v>31</v>
      </c>
      <c r="M386" s="8" t="s">
        <v>1909</v>
      </c>
      <c r="N386" s="19"/>
    </row>
    <row r="387" s="68" customFormat="1" ht="18.75" customHeight="1" spans="1:14">
      <c r="A387" s="8">
        <v>381</v>
      </c>
      <c r="B387" s="8" t="s">
        <v>3440</v>
      </c>
      <c r="C387" s="8" t="s">
        <v>568</v>
      </c>
      <c r="D387" s="8" t="s">
        <v>3441</v>
      </c>
      <c r="E387" s="12" t="s">
        <v>3443</v>
      </c>
      <c r="F387" s="8">
        <v>5</v>
      </c>
      <c r="G387" s="8">
        <v>1</v>
      </c>
      <c r="H387" s="8">
        <v>32</v>
      </c>
      <c r="I387" s="8">
        <v>4.8</v>
      </c>
      <c r="J387" s="8" t="s">
        <v>188</v>
      </c>
      <c r="K387" s="8" t="s">
        <v>30</v>
      </c>
      <c r="L387" s="8" t="s">
        <v>31</v>
      </c>
      <c r="M387" s="8" t="s">
        <v>1909</v>
      </c>
      <c r="N387" s="19"/>
    </row>
    <row r="388" s="68" customFormat="1" ht="18.75" customHeight="1" spans="1:14">
      <c r="A388" s="8">
        <v>382</v>
      </c>
      <c r="B388" s="8" t="s">
        <v>3440</v>
      </c>
      <c r="C388" s="8" t="s">
        <v>568</v>
      </c>
      <c r="D388" s="8" t="s">
        <v>3441</v>
      </c>
      <c r="E388" s="12" t="s">
        <v>3444</v>
      </c>
      <c r="F388" s="8">
        <v>5</v>
      </c>
      <c r="G388" s="8">
        <v>1</v>
      </c>
      <c r="H388" s="8">
        <v>32</v>
      </c>
      <c r="I388" s="8">
        <v>4.8</v>
      </c>
      <c r="J388" s="8" t="s">
        <v>188</v>
      </c>
      <c r="K388" s="8" t="s">
        <v>30</v>
      </c>
      <c r="L388" s="8" t="s">
        <v>31</v>
      </c>
      <c r="M388" s="8" t="s">
        <v>1909</v>
      </c>
      <c r="N388" s="19"/>
    </row>
    <row r="389" s="68" customFormat="1" ht="18.75" customHeight="1" spans="1:14">
      <c r="A389" s="8">
        <v>383</v>
      </c>
      <c r="B389" s="8" t="s">
        <v>3445</v>
      </c>
      <c r="C389" s="8" t="s">
        <v>51</v>
      </c>
      <c r="D389" s="8" t="s">
        <v>3446</v>
      </c>
      <c r="E389" s="12" t="s">
        <v>3447</v>
      </c>
      <c r="F389" s="8">
        <v>5</v>
      </c>
      <c r="G389" s="8">
        <v>1</v>
      </c>
      <c r="H389" s="8">
        <v>32</v>
      </c>
      <c r="I389" s="8">
        <v>4.8</v>
      </c>
      <c r="J389" s="8" t="s">
        <v>188</v>
      </c>
      <c r="K389" s="8" t="s">
        <v>30</v>
      </c>
      <c r="L389" s="8" t="s">
        <v>31</v>
      </c>
      <c r="M389" s="8" t="s">
        <v>1909</v>
      </c>
      <c r="N389" s="19"/>
    </row>
    <row r="390" s="68" customFormat="1" ht="18.75" customHeight="1" spans="1:14">
      <c r="A390" s="8">
        <v>384</v>
      </c>
      <c r="B390" s="8" t="s">
        <v>3445</v>
      </c>
      <c r="C390" s="8" t="s">
        <v>51</v>
      </c>
      <c r="D390" s="8" t="s">
        <v>3446</v>
      </c>
      <c r="E390" s="12" t="s">
        <v>3448</v>
      </c>
      <c r="F390" s="8">
        <v>5</v>
      </c>
      <c r="G390" s="8">
        <v>1</v>
      </c>
      <c r="H390" s="8">
        <v>32</v>
      </c>
      <c r="I390" s="8">
        <v>4.8</v>
      </c>
      <c r="J390" s="8" t="s">
        <v>188</v>
      </c>
      <c r="K390" s="8" t="s">
        <v>30</v>
      </c>
      <c r="L390" s="8" t="s">
        <v>31</v>
      </c>
      <c r="M390" s="8" t="s">
        <v>1909</v>
      </c>
      <c r="N390" s="19"/>
    </row>
    <row r="391" s="68" customFormat="1" ht="18.75" customHeight="1" spans="1:14">
      <c r="A391" s="8">
        <v>385</v>
      </c>
      <c r="B391" s="8" t="s">
        <v>3449</v>
      </c>
      <c r="C391" s="8" t="s">
        <v>575</v>
      </c>
      <c r="D391" s="8" t="s">
        <v>3450</v>
      </c>
      <c r="E391" s="12" t="s">
        <v>3451</v>
      </c>
      <c r="F391" s="8">
        <v>5</v>
      </c>
      <c r="G391" s="8">
        <v>1</v>
      </c>
      <c r="H391" s="8">
        <v>32</v>
      </c>
      <c r="I391" s="8">
        <v>4.8</v>
      </c>
      <c r="J391" s="8" t="s">
        <v>181</v>
      </c>
      <c r="K391" s="8" t="s">
        <v>30</v>
      </c>
      <c r="L391" s="8" t="s">
        <v>31</v>
      </c>
      <c r="M391" s="8" t="s">
        <v>1909</v>
      </c>
      <c r="N391" s="19"/>
    </row>
    <row r="392" s="68" customFormat="1" ht="18.75" customHeight="1" spans="1:14">
      <c r="A392" s="8">
        <v>386</v>
      </c>
      <c r="B392" s="8" t="s">
        <v>3449</v>
      </c>
      <c r="C392" s="8" t="s">
        <v>575</v>
      </c>
      <c r="D392" s="8" t="s">
        <v>3450</v>
      </c>
      <c r="E392" s="12" t="s">
        <v>3452</v>
      </c>
      <c r="F392" s="8">
        <v>5</v>
      </c>
      <c r="G392" s="8">
        <v>1</v>
      </c>
      <c r="H392" s="8">
        <v>32</v>
      </c>
      <c r="I392" s="8">
        <v>4.8</v>
      </c>
      <c r="J392" s="8" t="s">
        <v>181</v>
      </c>
      <c r="K392" s="8" t="s">
        <v>30</v>
      </c>
      <c r="L392" s="8" t="s">
        <v>31</v>
      </c>
      <c r="M392" s="8" t="s">
        <v>1909</v>
      </c>
      <c r="N392" s="19"/>
    </row>
    <row r="393" s="68" customFormat="1" ht="18.75" customHeight="1" spans="1:14">
      <c r="A393" s="8">
        <v>387</v>
      </c>
      <c r="B393" s="8" t="s">
        <v>3449</v>
      </c>
      <c r="C393" s="8" t="s">
        <v>575</v>
      </c>
      <c r="D393" s="8" t="s">
        <v>3450</v>
      </c>
      <c r="E393" s="12" t="s">
        <v>3453</v>
      </c>
      <c r="F393" s="8">
        <v>5</v>
      </c>
      <c r="G393" s="8">
        <v>1</v>
      </c>
      <c r="H393" s="8">
        <v>32</v>
      </c>
      <c r="I393" s="8">
        <v>4.8</v>
      </c>
      <c r="J393" s="8" t="s">
        <v>181</v>
      </c>
      <c r="K393" s="8" t="s">
        <v>30</v>
      </c>
      <c r="L393" s="8" t="s">
        <v>31</v>
      </c>
      <c r="M393" s="8" t="s">
        <v>1909</v>
      </c>
      <c r="N393" s="19"/>
    </row>
    <row r="394" s="68" customFormat="1" ht="18.75" customHeight="1" spans="1:14">
      <c r="A394" s="8">
        <v>388</v>
      </c>
      <c r="B394" s="8" t="s">
        <v>3454</v>
      </c>
      <c r="C394" s="8" t="s">
        <v>469</v>
      </c>
      <c r="D394" s="8" t="s">
        <v>3455</v>
      </c>
      <c r="E394" s="12" t="s">
        <v>3456</v>
      </c>
      <c r="F394" s="8">
        <v>5</v>
      </c>
      <c r="G394" s="8">
        <v>1</v>
      </c>
      <c r="H394" s="8">
        <v>32</v>
      </c>
      <c r="I394" s="8">
        <v>4.8</v>
      </c>
      <c r="J394" s="8" t="s">
        <v>188</v>
      </c>
      <c r="K394" s="8" t="s">
        <v>30</v>
      </c>
      <c r="L394" s="8" t="s">
        <v>31</v>
      </c>
      <c r="M394" s="8" t="s">
        <v>1909</v>
      </c>
      <c r="N394" s="19"/>
    </row>
    <row r="395" s="68" customFormat="1" ht="18.75" customHeight="1" spans="1:14">
      <c r="A395" s="8">
        <v>389</v>
      </c>
      <c r="B395" s="8" t="s">
        <v>3454</v>
      </c>
      <c r="C395" s="8" t="s">
        <v>469</v>
      </c>
      <c r="D395" s="8" t="s">
        <v>3455</v>
      </c>
      <c r="E395" s="12" t="s">
        <v>3457</v>
      </c>
      <c r="F395" s="8">
        <v>5</v>
      </c>
      <c r="G395" s="8">
        <v>1</v>
      </c>
      <c r="H395" s="8">
        <v>32</v>
      </c>
      <c r="I395" s="8">
        <v>4.8</v>
      </c>
      <c r="J395" s="8" t="s">
        <v>188</v>
      </c>
      <c r="K395" s="8" t="s">
        <v>30</v>
      </c>
      <c r="L395" s="8" t="s">
        <v>31</v>
      </c>
      <c r="M395" s="8" t="s">
        <v>1909</v>
      </c>
      <c r="N395" s="19"/>
    </row>
    <row r="396" s="68" customFormat="1" ht="18.75" customHeight="1" spans="1:14">
      <c r="A396" s="8">
        <v>390</v>
      </c>
      <c r="B396" s="8" t="s">
        <v>3454</v>
      </c>
      <c r="C396" s="8" t="s">
        <v>469</v>
      </c>
      <c r="D396" s="8" t="s">
        <v>3455</v>
      </c>
      <c r="E396" s="12" t="s">
        <v>3458</v>
      </c>
      <c r="F396" s="8">
        <v>5</v>
      </c>
      <c r="G396" s="8">
        <v>1</v>
      </c>
      <c r="H396" s="8">
        <v>32</v>
      </c>
      <c r="I396" s="8">
        <v>4.8</v>
      </c>
      <c r="J396" s="8" t="s">
        <v>188</v>
      </c>
      <c r="K396" s="8" t="s">
        <v>30</v>
      </c>
      <c r="L396" s="8" t="s">
        <v>31</v>
      </c>
      <c r="M396" s="8" t="s">
        <v>1909</v>
      </c>
      <c r="N396" s="19"/>
    </row>
    <row r="397" s="68" customFormat="1" ht="18.75" customHeight="1" spans="1:14">
      <c r="A397" s="8">
        <v>391</v>
      </c>
      <c r="B397" s="8" t="s">
        <v>3459</v>
      </c>
      <c r="C397" s="8" t="s">
        <v>568</v>
      </c>
      <c r="D397" s="8" t="s">
        <v>3460</v>
      </c>
      <c r="E397" s="12" t="s">
        <v>3461</v>
      </c>
      <c r="F397" s="8">
        <v>5</v>
      </c>
      <c r="G397" s="8">
        <v>1</v>
      </c>
      <c r="H397" s="8">
        <v>32</v>
      </c>
      <c r="I397" s="8">
        <v>4.8</v>
      </c>
      <c r="J397" s="8" t="s">
        <v>188</v>
      </c>
      <c r="K397" s="8" t="s">
        <v>30</v>
      </c>
      <c r="L397" s="8" t="s">
        <v>31</v>
      </c>
      <c r="M397" s="8" t="s">
        <v>1909</v>
      </c>
      <c r="N397" s="19"/>
    </row>
    <row r="398" s="68" customFormat="1" ht="18.75" customHeight="1" spans="1:14">
      <c r="A398" s="8">
        <v>392</v>
      </c>
      <c r="B398" s="8" t="s">
        <v>3459</v>
      </c>
      <c r="C398" s="8" t="s">
        <v>568</v>
      </c>
      <c r="D398" s="8" t="s">
        <v>3460</v>
      </c>
      <c r="E398" s="12" t="s">
        <v>3462</v>
      </c>
      <c r="F398" s="8">
        <v>5</v>
      </c>
      <c r="G398" s="8">
        <v>1</v>
      </c>
      <c r="H398" s="8">
        <v>32</v>
      </c>
      <c r="I398" s="8">
        <v>4.8</v>
      </c>
      <c r="J398" s="8" t="s">
        <v>188</v>
      </c>
      <c r="K398" s="8" t="s">
        <v>30</v>
      </c>
      <c r="L398" s="8" t="s">
        <v>31</v>
      </c>
      <c r="M398" s="8" t="s">
        <v>1909</v>
      </c>
      <c r="N398" s="19"/>
    </row>
    <row r="399" s="68" customFormat="1" ht="18.75" customHeight="1" spans="1:14">
      <c r="A399" s="8">
        <v>393</v>
      </c>
      <c r="B399" s="8" t="s">
        <v>3459</v>
      </c>
      <c r="C399" s="8" t="s">
        <v>568</v>
      </c>
      <c r="D399" s="8" t="s">
        <v>3460</v>
      </c>
      <c r="E399" s="12" t="s">
        <v>3463</v>
      </c>
      <c r="F399" s="8">
        <v>5</v>
      </c>
      <c r="G399" s="8">
        <v>1</v>
      </c>
      <c r="H399" s="8">
        <v>32</v>
      </c>
      <c r="I399" s="8">
        <v>4.8</v>
      </c>
      <c r="J399" s="8" t="s">
        <v>188</v>
      </c>
      <c r="K399" s="8" t="s">
        <v>30</v>
      </c>
      <c r="L399" s="8" t="s">
        <v>31</v>
      </c>
      <c r="M399" s="8" t="s">
        <v>1909</v>
      </c>
      <c r="N399" s="19"/>
    </row>
    <row r="400" s="68" customFormat="1" ht="18.75" customHeight="1" spans="1:14">
      <c r="A400" s="8">
        <v>394</v>
      </c>
      <c r="B400" s="8" t="s">
        <v>3464</v>
      </c>
      <c r="C400" s="8" t="s">
        <v>61</v>
      </c>
      <c r="D400" s="8" t="s">
        <v>3465</v>
      </c>
      <c r="E400" s="12" t="s">
        <v>3466</v>
      </c>
      <c r="F400" s="8">
        <v>5</v>
      </c>
      <c r="G400" s="8">
        <v>1</v>
      </c>
      <c r="H400" s="8">
        <v>32</v>
      </c>
      <c r="I400" s="8">
        <v>4.8</v>
      </c>
      <c r="J400" s="8" t="s">
        <v>188</v>
      </c>
      <c r="K400" s="8" t="s">
        <v>30</v>
      </c>
      <c r="L400" s="8" t="s">
        <v>31</v>
      </c>
      <c r="M400" s="8" t="s">
        <v>1909</v>
      </c>
      <c r="N400" s="19"/>
    </row>
    <row r="401" s="68" customFormat="1" ht="18.75" customHeight="1" spans="1:14">
      <c r="A401" s="8">
        <v>395</v>
      </c>
      <c r="B401" s="8" t="s">
        <v>3464</v>
      </c>
      <c r="C401" s="8" t="s">
        <v>61</v>
      </c>
      <c r="D401" s="8" t="s">
        <v>3465</v>
      </c>
      <c r="E401" s="12" t="s">
        <v>3467</v>
      </c>
      <c r="F401" s="8">
        <v>5</v>
      </c>
      <c r="G401" s="8">
        <v>1</v>
      </c>
      <c r="H401" s="8">
        <v>32</v>
      </c>
      <c r="I401" s="8">
        <v>4.8</v>
      </c>
      <c r="J401" s="8" t="s">
        <v>188</v>
      </c>
      <c r="K401" s="8" t="s">
        <v>30</v>
      </c>
      <c r="L401" s="8" t="s">
        <v>31</v>
      </c>
      <c r="M401" s="8" t="s">
        <v>1909</v>
      </c>
      <c r="N401" s="19"/>
    </row>
    <row r="402" s="68" customFormat="1" ht="18.75" customHeight="1" spans="1:14">
      <c r="A402" s="8">
        <v>396</v>
      </c>
      <c r="B402" s="8" t="s">
        <v>3464</v>
      </c>
      <c r="C402" s="8" t="s">
        <v>61</v>
      </c>
      <c r="D402" s="8" t="s">
        <v>3465</v>
      </c>
      <c r="E402" s="12" t="s">
        <v>3468</v>
      </c>
      <c r="F402" s="8">
        <v>5</v>
      </c>
      <c r="G402" s="8">
        <v>1</v>
      </c>
      <c r="H402" s="8">
        <v>32</v>
      </c>
      <c r="I402" s="8">
        <v>4.8</v>
      </c>
      <c r="J402" s="8" t="s">
        <v>188</v>
      </c>
      <c r="K402" s="8" t="s">
        <v>30</v>
      </c>
      <c r="L402" s="8" t="s">
        <v>31</v>
      </c>
      <c r="M402" s="8" t="s">
        <v>1909</v>
      </c>
      <c r="N402" s="19"/>
    </row>
    <row r="403" s="68" customFormat="1" ht="18.75" customHeight="1" spans="1:14">
      <c r="A403" s="8">
        <v>397</v>
      </c>
      <c r="B403" s="8" t="s">
        <v>3464</v>
      </c>
      <c r="C403" s="8" t="s">
        <v>61</v>
      </c>
      <c r="D403" s="8" t="s">
        <v>3465</v>
      </c>
      <c r="E403" s="12" t="s">
        <v>3469</v>
      </c>
      <c r="F403" s="8">
        <v>5</v>
      </c>
      <c r="G403" s="8">
        <v>1</v>
      </c>
      <c r="H403" s="8">
        <v>32</v>
      </c>
      <c r="I403" s="8">
        <v>4.8</v>
      </c>
      <c r="J403" s="8" t="s">
        <v>188</v>
      </c>
      <c r="K403" s="8" t="s">
        <v>30</v>
      </c>
      <c r="L403" s="8" t="s">
        <v>31</v>
      </c>
      <c r="M403" s="8" t="s">
        <v>1909</v>
      </c>
      <c r="N403" s="19"/>
    </row>
    <row r="404" s="68" customFormat="1" ht="18.75" customHeight="1" spans="1:14">
      <c r="A404" s="8">
        <v>398</v>
      </c>
      <c r="B404" s="8" t="s">
        <v>3470</v>
      </c>
      <c r="C404" s="8" t="s">
        <v>3471</v>
      </c>
      <c r="D404" s="8" t="s">
        <v>3472</v>
      </c>
      <c r="E404" s="12" t="s">
        <v>3473</v>
      </c>
      <c r="F404" s="8">
        <v>5</v>
      </c>
      <c r="G404" s="8">
        <v>1</v>
      </c>
      <c r="H404" s="8">
        <v>32</v>
      </c>
      <c r="I404" s="8">
        <v>4.8</v>
      </c>
      <c r="J404" s="8" t="s">
        <v>1916</v>
      </c>
      <c r="K404" s="8" t="s">
        <v>30</v>
      </c>
      <c r="L404" s="8" t="s">
        <v>31</v>
      </c>
      <c r="M404" s="8" t="s">
        <v>1909</v>
      </c>
      <c r="N404" s="19"/>
    </row>
    <row r="405" s="68" customFormat="1" ht="18.75" customHeight="1" spans="1:14">
      <c r="A405" s="8">
        <v>399</v>
      </c>
      <c r="B405" s="8" t="s">
        <v>3474</v>
      </c>
      <c r="C405" s="8" t="s">
        <v>557</v>
      </c>
      <c r="D405" s="8" t="s">
        <v>3475</v>
      </c>
      <c r="E405" s="12" t="s">
        <v>3476</v>
      </c>
      <c r="F405" s="8">
        <v>5</v>
      </c>
      <c r="G405" s="8">
        <v>1</v>
      </c>
      <c r="H405" s="8">
        <v>32</v>
      </c>
      <c r="I405" s="8">
        <v>4.8</v>
      </c>
      <c r="J405" s="8" t="s">
        <v>3477</v>
      </c>
      <c r="K405" s="8" t="s">
        <v>30</v>
      </c>
      <c r="L405" s="8" t="s">
        <v>31</v>
      </c>
      <c r="M405" s="8" t="s">
        <v>1909</v>
      </c>
      <c r="N405" s="19"/>
    </row>
    <row r="406" s="68" customFormat="1" ht="18.75" customHeight="1" spans="1:14">
      <c r="A406" s="8">
        <v>400</v>
      </c>
      <c r="B406" s="8" t="s">
        <v>3474</v>
      </c>
      <c r="C406" s="8" t="s">
        <v>557</v>
      </c>
      <c r="D406" s="8" t="s">
        <v>3475</v>
      </c>
      <c r="E406" s="12" t="s">
        <v>3478</v>
      </c>
      <c r="F406" s="8">
        <v>5</v>
      </c>
      <c r="G406" s="8">
        <v>1</v>
      </c>
      <c r="H406" s="8">
        <v>32</v>
      </c>
      <c r="I406" s="8">
        <v>4.8</v>
      </c>
      <c r="J406" s="8" t="s">
        <v>3477</v>
      </c>
      <c r="K406" s="8" t="s">
        <v>30</v>
      </c>
      <c r="L406" s="8" t="s">
        <v>31</v>
      </c>
      <c r="M406" s="8" t="s">
        <v>1909</v>
      </c>
      <c r="N406" s="19"/>
    </row>
    <row r="407" s="68" customFormat="1" ht="18.75" customHeight="1" spans="1:14">
      <c r="A407" s="8">
        <v>401</v>
      </c>
      <c r="B407" s="8" t="s">
        <v>3474</v>
      </c>
      <c r="C407" s="8" t="s">
        <v>557</v>
      </c>
      <c r="D407" s="8" t="s">
        <v>3475</v>
      </c>
      <c r="E407" s="12" t="s">
        <v>3479</v>
      </c>
      <c r="F407" s="8">
        <v>5</v>
      </c>
      <c r="G407" s="8">
        <v>1</v>
      </c>
      <c r="H407" s="8">
        <v>32</v>
      </c>
      <c r="I407" s="8">
        <v>4.8</v>
      </c>
      <c r="J407" s="8" t="s">
        <v>3477</v>
      </c>
      <c r="K407" s="8" t="s">
        <v>30</v>
      </c>
      <c r="L407" s="8" t="s">
        <v>31</v>
      </c>
      <c r="M407" s="8" t="s">
        <v>1909</v>
      </c>
      <c r="N407" s="19"/>
    </row>
    <row r="408" s="68" customFormat="1" ht="18.75" customHeight="1" spans="1:14">
      <c r="A408" s="8">
        <v>402</v>
      </c>
      <c r="B408" s="8" t="s">
        <v>3480</v>
      </c>
      <c r="C408" s="8" t="s">
        <v>34</v>
      </c>
      <c r="D408" s="8" t="s">
        <v>3481</v>
      </c>
      <c r="E408" s="12" t="s">
        <v>3482</v>
      </c>
      <c r="F408" s="8">
        <v>5</v>
      </c>
      <c r="G408" s="8">
        <v>1</v>
      </c>
      <c r="H408" s="8">
        <v>32</v>
      </c>
      <c r="I408" s="8">
        <v>4.8</v>
      </c>
      <c r="J408" s="8" t="s">
        <v>610</v>
      </c>
      <c r="K408" s="8" t="s">
        <v>30</v>
      </c>
      <c r="L408" s="8" t="s">
        <v>31</v>
      </c>
      <c r="M408" s="8" t="s">
        <v>1909</v>
      </c>
      <c r="N408" s="19"/>
    </row>
    <row r="409" s="68" customFormat="1" ht="18.75" customHeight="1" spans="1:14">
      <c r="A409" s="8">
        <v>403</v>
      </c>
      <c r="B409" s="8" t="s">
        <v>3480</v>
      </c>
      <c r="C409" s="8" t="s">
        <v>34</v>
      </c>
      <c r="D409" s="8" t="s">
        <v>3481</v>
      </c>
      <c r="E409" s="12" t="s">
        <v>3483</v>
      </c>
      <c r="F409" s="8">
        <v>5</v>
      </c>
      <c r="G409" s="8">
        <v>1</v>
      </c>
      <c r="H409" s="8">
        <v>32</v>
      </c>
      <c r="I409" s="8">
        <v>4.8</v>
      </c>
      <c r="J409" s="8" t="s">
        <v>610</v>
      </c>
      <c r="K409" s="8" t="s">
        <v>30</v>
      </c>
      <c r="L409" s="8" t="s">
        <v>31</v>
      </c>
      <c r="M409" s="8" t="s">
        <v>1909</v>
      </c>
      <c r="N409" s="19"/>
    </row>
    <row r="410" s="68" customFormat="1" ht="18.75" customHeight="1" spans="1:14">
      <c r="A410" s="8">
        <v>404</v>
      </c>
      <c r="B410" s="8" t="s">
        <v>3484</v>
      </c>
      <c r="C410" s="8" t="s">
        <v>61</v>
      </c>
      <c r="D410" s="8" t="s">
        <v>3485</v>
      </c>
      <c r="E410" s="12" t="s">
        <v>3486</v>
      </c>
      <c r="F410" s="8">
        <v>5</v>
      </c>
      <c r="G410" s="8">
        <v>1</v>
      </c>
      <c r="H410" s="8">
        <v>32</v>
      </c>
      <c r="I410" s="8">
        <v>4.8</v>
      </c>
      <c r="J410" s="8" t="s">
        <v>1916</v>
      </c>
      <c r="K410" s="8" t="s">
        <v>30</v>
      </c>
      <c r="L410" s="8" t="s">
        <v>31</v>
      </c>
      <c r="M410" s="8" t="s">
        <v>1909</v>
      </c>
      <c r="N410" s="19"/>
    </row>
    <row r="411" s="68" customFormat="1" ht="18.75" customHeight="1" spans="1:14">
      <c r="A411" s="8">
        <v>405</v>
      </c>
      <c r="B411" s="8" t="s">
        <v>3484</v>
      </c>
      <c r="C411" s="8" t="s">
        <v>61</v>
      </c>
      <c r="D411" s="8" t="s">
        <v>3485</v>
      </c>
      <c r="E411" s="12" t="s">
        <v>3487</v>
      </c>
      <c r="F411" s="8">
        <v>5</v>
      </c>
      <c r="G411" s="8">
        <v>1</v>
      </c>
      <c r="H411" s="8">
        <v>32</v>
      </c>
      <c r="I411" s="8">
        <v>4.8</v>
      </c>
      <c r="J411" s="8" t="s">
        <v>1916</v>
      </c>
      <c r="K411" s="8" t="s">
        <v>30</v>
      </c>
      <c r="L411" s="8" t="s">
        <v>31</v>
      </c>
      <c r="M411" s="8" t="s">
        <v>1909</v>
      </c>
      <c r="N411" s="19"/>
    </row>
    <row r="412" s="68" customFormat="1" ht="18.75" customHeight="1" spans="1:14">
      <c r="A412" s="8">
        <v>406</v>
      </c>
      <c r="B412" s="8" t="s">
        <v>3484</v>
      </c>
      <c r="C412" s="8" t="s">
        <v>61</v>
      </c>
      <c r="D412" s="8" t="s">
        <v>3485</v>
      </c>
      <c r="E412" s="12" t="s">
        <v>3488</v>
      </c>
      <c r="F412" s="8">
        <v>5</v>
      </c>
      <c r="G412" s="8">
        <v>1</v>
      </c>
      <c r="H412" s="8">
        <v>32</v>
      </c>
      <c r="I412" s="8">
        <v>4.8</v>
      </c>
      <c r="J412" s="8" t="s">
        <v>1916</v>
      </c>
      <c r="K412" s="8" t="s">
        <v>30</v>
      </c>
      <c r="L412" s="8" t="s">
        <v>31</v>
      </c>
      <c r="M412" s="8" t="s">
        <v>1909</v>
      </c>
      <c r="N412" s="19"/>
    </row>
    <row r="413" s="68" customFormat="1" ht="18.75" customHeight="1" spans="1:14">
      <c r="A413" s="8">
        <v>407</v>
      </c>
      <c r="B413" s="8" t="s">
        <v>3489</v>
      </c>
      <c r="C413" s="8" t="s">
        <v>156</v>
      </c>
      <c r="D413" s="8" t="s">
        <v>3490</v>
      </c>
      <c r="E413" s="12" t="s">
        <v>3491</v>
      </c>
      <c r="F413" s="8">
        <v>5</v>
      </c>
      <c r="G413" s="8">
        <v>1</v>
      </c>
      <c r="H413" s="8">
        <v>32</v>
      </c>
      <c r="I413" s="8">
        <v>4.8</v>
      </c>
      <c r="J413" s="8" t="s">
        <v>2355</v>
      </c>
      <c r="K413" s="8" t="s">
        <v>30</v>
      </c>
      <c r="L413" s="8" t="s">
        <v>31</v>
      </c>
      <c r="M413" s="8" t="s">
        <v>2356</v>
      </c>
      <c r="N413" s="19"/>
    </row>
    <row r="414" s="68" customFormat="1" ht="18.75" customHeight="1" spans="1:14">
      <c r="A414" s="8">
        <v>408</v>
      </c>
      <c r="B414" s="8" t="s">
        <v>3489</v>
      </c>
      <c r="C414" s="8" t="s">
        <v>156</v>
      </c>
      <c r="D414" s="8" t="s">
        <v>3490</v>
      </c>
      <c r="E414" s="12" t="s">
        <v>3492</v>
      </c>
      <c r="F414" s="8">
        <v>5</v>
      </c>
      <c r="G414" s="8">
        <v>1</v>
      </c>
      <c r="H414" s="8">
        <v>32</v>
      </c>
      <c r="I414" s="8">
        <v>4.8</v>
      </c>
      <c r="J414" s="8" t="s">
        <v>2355</v>
      </c>
      <c r="K414" s="8" t="s">
        <v>30</v>
      </c>
      <c r="L414" s="8" t="s">
        <v>31</v>
      </c>
      <c r="M414" s="8" t="s">
        <v>2356</v>
      </c>
      <c r="N414" s="19"/>
    </row>
    <row r="415" s="68" customFormat="1" ht="18.75" customHeight="1" spans="1:14">
      <c r="A415" s="8">
        <v>409</v>
      </c>
      <c r="B415" s="8" t="s">
        <v>60</v>
      </c>
      <c r="C415" s="8" t="s">
        <v>26</v>
      </c>
      <c r="D415" s="8" t="s">
        <v>3493</v>
      </c>
      <c r="E415" s="12" t="s">
        <v>3494</v>
      </c>
      <c r="F415" s="8">
        <v>5</v>
      </c>
      <c r="G415" s="8">
        <v>1</v>
      </c>
      <c r="H415" s="8">
        <v>32</v>
      </c>
      <c r="I415" s="8">
        <v>4.8</v>
      </c>
      <c r="J415" s="8" t="s">
        <v>105</v>
      </c>
      <c r="K415" s="8" t="s">
        <v>30</v>
      </c>
      <c r="L415" s="8" t="s">
        <v>31</v>
      </c>
      <c r="M415" s="8" t="s">
        <v>2356</v>
      </c>
      <c r="N415" s="19"/>
    </row>
    <row r="416" s="68" customFormat="1" ht="18.75" customHeight="1" spans="1:14">
      <c r="A416" s="8">
        <v>410</v>
      </c>
      <c r="B416" s="8" t="s">
        <v>60</v>
      </c>
      <c r="C416" s="8" t="s">
        <v>26</v>
      </c>
      <c r="D416" s="8" t="s">
        <v>3493</v>
      </c>
      <c r="E416" s="12" t="s">
        <v>3495</v>
      </c>
      <c r="F416" s="8">
        <v>5</v>
      </c>
      <c r="G416" s="8">
        <v>1</v>
      </c>
      <c r="H416" s="8">
        <v>32</v>
      </c>
      <c r="I416" s="8">
        <v>4.8</v>
      </c>
      <c r="J416" s="8" t="s">
        <v>105</v>
      </c>
      <c r="K416" s="8" t="s">
        <v>30</v>
      </c>
      <c r="L416" s="8" t="s">
        <v>31</v>
      </c>
      <c r="M416" s="8" t="s">
        <v>2356</v>
      </c>
      <c r="N416" s="19"/>
    </row>
    <row r="417" s="68" customFormat="1" ht="18.75" customHeight="1" spans="1:14">
      <c r="A417" s="8">
        <v>411</v>
      </c>
      <c r="B417" s="8" t="s">
        <v>60</v>
      </c>
      <c r="C417" s="8" t="s">
        <v>26</v>
      </c>
      <c r="D417" s="8" t="s">
        <v>3493</v>
      </c>
      <c r="E417" s="12" t="s">
        <v>3496</v>
      </c>
      <c r="F417" s="8">
        <v>5</v>
      </c>
      <c r="G417" s="8">
        <v>1</v>
      </c>
      <c r="H417" s="8">
        <v>32</v>
      </c>
      <c r="I417" s="8">
        <v>4.8</v>
      </c>
      <c r="J417" s="8" t="s">
        <v>105</v>
      </c>
      <c r="K417" s="8" t="s">
        <v>30</v>
      </c>
      <c r="L417" s="8" t="s">
        <v>31</v>
      </c>
      <c r="M417" s="8" t="s">
        <v>2356</v>
      </c>
      <c r="N417" s="19"/>
    </row>
    <row r="418" s="68" customFormat="1" ht="18.75" customHeight="1" spans="1:14">
      <c r="A418" s="8">
        <v>412</v>
      </c>
      <c r="B418" s="8" t="s">
        <v>60</v>
      </c>
      <c r="C418" s="8" t="s">
        <v>26</v>
      </c>
      <c r="D418" s="8" t="s">
        <v>3493</v>
      </c>
      <c r="E418" s="12" t="s">
        <v>3497</v>
      </c>
      <c r="F418" s="8">
        <v>5</v>
      </c>
      <c r="G418" s="8">
        <v>1</v>
      </c>
      <c r="H418" s="8">
        <v>32</v>
      </c>
      <c r="I418" s="8">
        <v>4.8</v>
      </c>
      <c r="J418" s="8" t="s">
        <v>105</v>
      </c>
      <c r="K418" s="8" t="s">
        <v>30</v>
      </c>
      <c r="L418" s="8" t="s">
        <v>31</v>
      </c>
      <c r="M418" s="8" t="s">
        <v>2356</v>
      </c>
      <c r="N418" s="19"/>
    </row>
    <row r="419" s="68" customFormat="1" ht="18.75" customHeight="1" spans="1:14">
      <c r="A419" s="8">
        <v>413</v>
      </c>
      <c r="B419" s="8" t="s">
        <v>60</v>
      </c>
      <c r="C419" s="8" t="s">
        <v>26</v>
      </c>
      <c r="D419" s="8" t="s">
        <v>3493</v>
      </c>
      <c r="E419" s="12" t="s">
        <v>3498</v>
      </c>
      <c r="F419" s="8">
        <v>5</v>
      </c>
      <c r="G419" s="8">
        <v>1</v>
      </c>
      <c r="H419" s="8">
        <v>32</v>
      </c>
      <c r="I419" s="8">
        <v>4.8</v>
      </c>
      <c r="J419" s="8" t="s">
        <v>105</v>
      </c>
      <c r="K419" s="8" t="s">
        <v>30</v>
      </c>
      <c r="L419" s="8" t="s">
        <v>31</v>
      </c>
      <c r="M419" s="8" t="s">
        <v>2356</v>
      </c>
      <c r="N419" s="19"/>
    </row>
    <row r="420" s="68" customFormat="1" ht="18.75" customHeight="1" spans="1:14">
      <c r="A420" s="8">
        <v>414</v>
      </c>
      <c r="B420" s="8" t="s">
        <v>60</v>
      </c>
      <c r="C420" s="8" t="s">
        <v>26</v>
      </c>
      <c r="D420" s="8" t="s">
        <v>3493</v>
      </c>
      <c r="E420" s="12" t="s">
        <v>3499</v>
      </c>
      <c r="F420" s="8">
        <v>5</v>
      </c>
      <c r="G420" s="8">
        <v>1</v>
      </c>
      <c r="H420" s="8">
        <v>32</v>
      </c>
      <c r="I420" s="8">
        <v>4.8</v>
      </c>
      <c r="J420" s="8" t="s">
        <v>105</v>
      </c>
      <c r="K420" s="8" t="s">
        <v>30</v>
      </c>
      <c r="L420" s="8" t="s">
        <v>31</v>
      </c>
      <c r="M420" s="8" t="s">
        <v>2356</v>
      </c>
      <c r="N420" s="19"/>
    </row>
    <row r="421" s="68" customFormat="1" ht="18.75" customHeight="1" spans="1:14">
      <c r="A421" s="8">
        <v>415</v>
      </c>
      <c r="B421" s="8" t="s">
        <v>60</v>
      </c>
      <c r="C421" s="8" t="s">
        <v>26</v>
      </c>
      <c r="D421" s="8" t="s">
        <v>3493</v>
      </c>
      <c r="E421" s="12" t="s">
        <v>3500</v>
      </c>
      <c r="F421" s="8">
        <v>5</v>
      </c>
      <c r="G421" s="8">
        <v>1</v>
      </c>
      <c r="H421" s="8">
        <v>32</v>
      </c>
      <c r="I421" s="8">
        <v>4.8</v>
      </c>
      <c r="J421" s="8" t="s">
        <v>105</v>
      </c>
      <c r="K421" s="8" t="s">
        <v>30</v>
      </c>
      <c r="L421" s="8" t="s">
        <v>31</v>
      </c>
      <c r="M421" s="8" t="s">
        <v>2356</v>
      </c>
      <c r="N421" s="19"/>
    </row>
    <row r="422" s="68" customFormat="1" ht="18.75" customHeight="1" spans="1:14">
      <c r="A422" s="8">
        <v>416</v>
      </c>
      <c r="B422" s="8" t="s">
        <v>60</v>
      </c>
      <c r="C422" s="8" t="s">
        <v>26</v>
      </c>
      <c r="D422" s="8" t="s">
        <v>3493</v>
      </c>
      <c r="E422" s="12" t="s">
        <v>3501</v>
      </c>
      <c r="F422" s="8">
        <v>5</v>
      </c>
      <c r="G422" s="8">
        <v>1</v>
      </c>
      <c r="H422" s="8">
        <v>32</v>
      </c>
      <c r="I422" s="8">
        <v>4.8</v>
      </c>
      <c r="J422" s="8" t="s">
        <v>105</v>
      </c>
      <c r="K422" s="8" t="s">
        <v>30</v>
      </c>
      <c r="L422" s="8" t="s">
        <v>31</v>
      </c>
      <c r="M422" s="8" t="s">
        <v>2356</v>
      </c>
      <c r="N422" s="19"/>
    </row>
    <row r="423" s="68" customFormat="1" ht="18.75" customHeight="1" spans="1:14">
      <c r="A423" s="8">
        <v>417</v>
      </c>
      <c r="B423" s="8" t="s">
        <v>60</v>
      </c>
      <c r="C423" s="8" t="s">
        <v>26</v>
      </c>
      <c r="D423" s="8" t="s">
        <v>3493</v>
      </c>
      <c r="E423" s="12" t="s">
        <v>3502</v>
      </c>
      <c r="F423" s="8">
        <v>5</v>
      </c>
      <c r="G423" s="8">
        <v>1</v>
      </c>
      <c r="H423" s="8">
        <v>32</v>
      </c>
      <c r="I423" s="8">
        <v>4.8</v>
      </c>
      <c r="J423" s="8" t="s">
        <v>105</v>
      </c>
      <c r="K423" s="8" t="s">
        <v>30</v>
      </c>
      <c r="L423" s="8" t="s">
        <v>31</v>
      </c>
      <c r="M423" s="8" t="s">
        <v>2356</v>
      </c>
      <c r="N423" s="19"/>
    </row>
    <row r="424" s="68" customFormat="1" ht="18.75" customHeight="1" spans="1:14">
      <c r="A424" s="8">
        <v>418</v>
      </c>
      <c r="B424" s="8" t="s">
        <v>60</v>
      </c>
      <c r="C424" s="8" t="s">
        <v>26</v>
      </c>
      <c r="D424" s="8" t="s">
        <v>3493</v>
      </c>
      <c r="E424" s="12" t="s">
        <v>3503</v>
      </c>
      <c r="F424" s="8">
        <v>5</v>
      </c>
      <c r="G424" s="8">
        <v>1</v>
      </c>
      <c r="H424" s="8">
        <v>32</v>
      </c>
      <c r="I424" s="8">
        <v>4.8</v>
      </c>
      <c r="J424" s="8" t="s">
        <v>105</v>
      </c>
      <c r="K424" s="8" t="s">
        <v>30</v>
      </c>
      <c r="L424" s="8" t="s">
        <v>31</v>
      </c>
      <c r="M424" s="8" t="s">
        <v>2356</v>
      </c>
      <c r="N424" s="19"/>
    </row>
    <row r="425" s="68" customFormat="1" ht="18.75" customHeight="1" spans="1:14">
      <c r="A425" s="8">
        <v>419</v>
      </c>
      <c r="B425" s="8" t="s">
        <v>3504</v>
      </c>
      <c r="C425" s="8" t="s">
        <v>79</v>
      </c>
      <c r="D425" s="8" t="s">
        <v>3505</v>
      </c>
      <c r="E425" s="12" t="s">
        <v>3506</v>
      </c>
      <c r="F425" s="8">
        <v>5</v>
      </c>
      <c r="G425" s="8">
        <v>1</v>
      </c>
      <c r="H425" s="8">
        <v>32</v>
      </c>
      <c r="I425" s="8">
        <v>4.8</v>
      </c>
      <c r="J425" s="8" t="s">
        <v>2355</v>
      </c>
      <c r="K425" s="8" t="s">
        <v>30</v>
      </c>
      <c r="L425" s="8" t="s">
        <v>31</v>
      </c>
      <c r="M425" s="8" t="s">
        <v>2356</v>
      </c>
      <c r="N425" s="19"/>
    </row>
    <row r="426" s="68" customFormat="1" ht="18.75" customHeight="1" spans="1:14">
      <c r="A426" s="8">
        <v>420</v>
      </c>
      <c r="B426" s="8" t="s">
        <v>3507</v>
      </c>
      <c r="C426" s="8" t="s">
        <v>40</v>
      </c>
      <c r="D426" s="8" t="s">
        <v>3508</v>
      </c>
      <c r="E426" s="12" t="s">
        <v>3509</v>
      </c>
      <c r="F426" s="8">
        <v>5</v>
      </c>
      <c r="G426" s="8">
        <v>1</v>
      </c>
      <c r="H426" s="8">
        <v>32</v>
      </c>
      <c r="I426" s="8">
        <v>4.8</v>
      </c>
      <c r="J426" s="8" t="s">
        <v>1966</v>
      </c>
      <c r="K426" s="8" t="s">
        <v>30</v>
      </c>
      <c r="L426" s="8" t="s">
        <v>31</v>
      </c>
      <c r="M426" s="8" t="s">
        <v>2356</v>
      </c>
      <c r="N426" s="19"/>
    </row>
    <row r="427" s="68" customFormat="1" ht="18.75" customHeight="1" spans="1:14">
      <c r="A427" s="8">
        <v>421</v>
      </c>
      <c r="B427" s="8" t="s">
        <v>3507</v>
      </c>
      <c r="C427" s="8" t="s">
        <v>40</v>
      </c>
      <c r="D427" s="8" t="s">
        <v>3508</v>
      </c>
      <c r="E427" s="12" t="s">
        <v>3510</v>
      </c>
      <c r="F427" s="8">
        <v>5</v>
      </c>
      <c r="G427" s="8">
        <v>1</v>
      </c>
      <c r="H427" s="8">
        <v>32</v>
      </c>
      <c r="I427" s="8">
        <v>4.8</v>
      </c>
      <c r="J427" s="8" t="s">
        <v>1966</v>
      </c>
      <c r="K427" s="8" t="s">
        <v>30</v>
      </c>
      <c r="L427" s="8" t="s">
        <v>31</v>
      </c>
      <c r="M427" s="8" t="s">
        <v>2356</v>
      </c>
      <c r="N427" s="19"/>
    </row>
    <row r="428" s="68" customFormat="1" ht="18.75" customHeight="1" spans="1:14">
      <c r="A428" s="8">
        <v>422</v>
      </c>
      <c r="B428" s="8" t="s">
        <v>3511</v>
      </c>
      <c r="C428" s="8" t="s">
        <v>79</v>
      </c>
      <c r="D428" s="8" t="s">
        <v>3512</v>
      </c>
      <c r="E428" s="12" t="s">
        <v>3513</v>
      </c>
      <c r="F428" s="8">
        <v>5</v>
      </c>
      <c r="G428" s="8">
        <v>1</v>
      </c>
      <c r="H428" s="8">
        <v>32</v>
      </c>
      <c r="I428" s="8">
        <v>4.8</v>
      </c>
      <c r="J428" s="8" t="s">
        <v>2355</v>
      </c>
      <c r="K428" s="8" t="s">
        <v>30</v>
      </c>
      <c r="L428" s="8" t="s">
        <v>31</v>
      </c>
      <c r="M428" s="8" t="s">
        <v>2356</v>
      </c>
      <c r="N428" s="19"/>
    </row>
    <row r="429" s="68" customFormat="1" ht="18.75" customHeight="1" spans="1:14">
      <c r="A429" s="8">
        <v>423</v>
      </c>
      <c r="B429" s="8" t="s">
        <v>3511</v>
      </c>
      <c r="C429" s="8" t="s">
        <v>79</v>
      </c>
      <c r="D429" s="8" t="s">
        <v>3512</v>
      </c>
      <c r="E429" s="12" t="s">
        <v>3514</v>
      </c>
      <c r="F429" s="8">
        <v>5</v>
      </c>
      <c r="G429" s="8">
        <v>1</v>
      </c>
      <c r="H429" s="8">
        <v>32</v>
      </c>
      <c r="I429" s="8">
        <v>4.8</v>
      </c>
      <c r="J429" s="8" t="s">
        <v>2355</v>
      </c>
      <c r="K429" s="8" t="s">
        <v>30</v>
      </c>
      <c r="L429" s="8" t="s">
        <v>31</v>
      </c>
      <c r="M429" s="8" t="s">
        <v>2356</v>
      </c>
      <c r="N429" s="19"/>
    </row>
    <row r="430" s="68" customFormat="1" ht="18.75" customHeight="1" spans="1:14">
      <c r="A430" s="8">
        <v>424</v>
      </c>
      <c r="B430" s="8" t="s">
        <v>3515</v>
      </c>
      <c r="C430" s="8" t="s">
        <v>26</v>
      </c>
      <c r="D430" s="8" t="s">
        <v>3516</v>
      </c>
      <c r="E430" s="12" t="s">
        <v>3517</v>
      </c>
      <c r="F430" s="8">
        <v>5</v>
      </c>
      <c r="G430" s="8">
        <v>1</v>
      </c>
      <c r="H430" s="8">
        <v>32</v>
      </c>
      <c r="I430" s="8">
        <v>4.8</v>
      </c>
      <c r="J430" s="8" t="s">
        <v>1422</v>
      </c>
      <c r="K430" s="8" t="s">
        <v>30</v>
      </c>
      <c r="L430" s="8" t="s">
        <v>31</v>
      </c>
      <c r="M430" s="8" t="s">
        <v>2356</v>
      </c>
      <c r="N430" s="19"/>
    </row>
    <row r="431" s="68" customFormat="1" ht="18.75" customHeight="1" spans="1:14">
      <c r="A431" s="8">
        <v>425</v>
      </c>
      <c r="B431" s="8" t="s">
        <v>3515</v>
      </c>
      <c r="C431" s="8" t="s">
        <v>26</v>
      </c>
      <c r="D431" s="8" t="s">
        <v>3516</v>
      </c>
      <c r="E431" s="12" t="s">
        <v>3518</v>
      </c>
      <c r="F431" s="8">
        <v>5</v>
      </c>
      <c r="G431" s="8">
        <v>1</v>
      </c>
      <c r="H431" s="8">
        <v>32</v>
      </c>
      <c r="I431" s="8">
        <v>4.8</v>
      </c>
      <c r="J431" s="8" t="s">
        <v>1422</v>
      </c>
      <c r="K431" s="8" t="s">
        <v>30</v>
      </c>
      <c r="L431" s="8" t="s">
        <v>31</v>
      </c>
      <c r="M431" s="8" t="s">
        <v>2356</v>
      </c>
      <c r="N431" s="19"/>
    </row>
    <row r="432" s="68" customFormat="1" ht="18.75" customHeight="1" spans="1:14">
      <c r="A432" s="8">
        <v>426</v>
      </c>
      <c r="B432" s="8" t="s">
        <v>3519</v>
      </c>
      <c r="C432" s="8" t="s">
        <v>79</v>
      </c>
      <c r="D432" s="8" t="s">
        <v>3520</v>
      </c>
      <c r="E432" s="12" t="s">
        <v>3521</v>
      </c>
      <c r="F432" s="8">
        <v>5</v>
      </c>
      <c r="G432" s="8">
        <v>1</v>
      </c>
      <c r="H432" s="8">
        <v>32</v>
      </c>
      <c r="I432" s="8">
        <v>4.8</v>
      </c>
      <c r="J432" s="8" t="s">
        <v>1422</v>
      </c>
      <c r="K432" s="8" t="s">
        <v>30</v>
      </c>
      <c r="L432" s="8" t="s">
        <v>31</v>
      </c>
      <c r="M432" s="8" t="s">
        <v>2356</v>
      </c>
      <c r="N432" s="19"/>
    </row>
    <row r="433" s="68" customFormat="1" ht="18.75" customHeight="1" spans="1:14">
      <c r="A433" s="8">
        <v>427</v>
      </c>
      <c r="B433" s="8" t="s">
        <v>3519</v>
      </c>
      <c r="C433" s="8" t="s">
        <v>79</v>
      </c>
      <c r="D433" s="8" t="s">
        <v>3520</v>
      </c>
      <c r="E433" s="12" t="s">
        <v>3522</v>
      </c>
      <c r="F433" s="8">
        <v>5</v>
      </c>
      <c r="G433" s="8">
        <v>1</v>
      </c>
      <c r="H433" s="8">
        <v>32</v>
      </c>
      <c r="I433" s="8">
        <v>4.8</v>
      </c>
      <c r="J433" s="8" t="s">
        <v>1422</v>
      </c>
      <c r="K433" s="8" t="s">
        <v>30</v>
      </c>
      <c r="L433" s="8" t="s">
        <v>31</v>
      </c>
      <c r="M433" s="8" t="s">
        <v>2356</v>
      </c>
      <c r="N433" s="19"/>
    </row>
    <row r="434" s="68" customFormat="1" ht="18.75" customHeight="1" spans="1:14">
      <c r="A434" s="8">
        <v>428</v>
      </c>
      <c r="B434" s="8" t="s">
        <v>3519</v>
      </c>
      <c r="C434" s="8" t="s">
        <v>79</v>
      </c>
      <c r="D434" s="8" t="s">
        <v>3520</v>
      </c>
      <c r="E434" s="12" t="s">
        <v>3523</v>
      </c>
      <c r="F434" s="8">
        <v>5</v>
      </c>
      <c r="G434" s="8">
        <v>1</v>
      </c>
      <c r="H434" s="8">
        <v>32</v>
      </c>
      <c r="I434" s="8">
        <v>4.8</v>
      </c>
      <c r="J434" s="8" t="s">
        <v>1422</v>
      </c>
      <c r="K434" s="8" t="s">
        <v>30</v>
      </c>
      <c r="L434" s="8" t="s">
        <v>31</v>
      </c>
      <c r="M434" s="8" t="s">
        <v>2356</v>
      </c>
      <c r="N434" s="19"/>
    </row>
    <row r="435" s="68" customFormat="1" ht="18.75" customHeight="1" spans="1:14">
      <c r="A435" s="8">
        <v>429</v>
      </c>
      <c r="B435" s="8" t="s">
        <v>3519</v>
      </c>
      <c r="C435" s="8" t="s">
        <v>79</v>
      </c>
      <c r="D435" s="8" t="s">
        <v>3520</v>
      </c>
      <c r="E435" s="12" t="s">
        <v>3524</v>
      </c>
      <c r="F435" s="8">
        <v>5</v>
      </c>
      <c r="G435" s="8">
        <v>1</v>
      </c>
      <c r="H435" s="8">
        <v>32</v>
      </c>
      <c r="I435" s="8">
        <v>4.8</v>
      </c>
      <c r="J435" s="8" t="s">
        <v>1422</v>
      </c>
      <c r="K435" s="8" t="s">
        <v>30</v>
      </c>
      <c r="L435" s="8" t="s">
        <v>31</v>
      </c>
      <c r="M435" s="8" t="s">
        <v>2356</v>
      </c>
      <c r="N435" s="19"/>
    </row>
    <row r="436" s="68" customFormat="1" ht="18.75" customHeight="1" spans="1:14">
      <c r="A436" s="8">
        <v>430</v>
      </c>
      <c r="B436" s="8" t="s">
        <v>3519</v>
      </c>
      <c r="C436" s="8" t="s">
        <v>79</v>
      </c>
      <c r="D436" s="8" t="s">
        <v>3520</v>
      </c>
      <c r="E436" s="12" t="s">
        <v>3525</v>
      </c>
      <c r="F436" s="8">
        <v>5</v>
      </c>
      <c r="G436" s="8">
        <v>1</v>
      </c>
      <c r="H436" s="8">
        <v>32</v>
      </c>
      <c r="I436" s="8">
        <v>4.8</v>
      </c>
      <c r="J436" s="8" t="s">
        <v>1422</v>
      </c>
      <c r="K436" s="8" t="s">
        <v>30</v>
      </c>
      <c r="L436" s="8" t="s">
        <v>31</v>
      </c>
      <c r="M436" s="8" t="s">
        <v>2356</v>
      </c>
      <c r="N436" s="19"/>
    </row>
    <row r="437" s="68" customFormat="1" ht="18.75" customHeight="1" spans="1:14">
      <c r="A437" s="8">
        <v>431</v>
      </c>
      <c r="B437" s="8" t="s">
        <v>3519</v>
      </c>
      <c r="C437" s="8" t="s">
        <v>79</v>
      </c>
      <c r="D437" s="8" t="s">
        <v>3520</v>
      </c>
      <c r="E437" s="12" t="s">
        <v>3526</v>
      </c>
      <c r="F437" s="8">
        <v>5</v>
      </c>
      <c r="G437" s="8">
        <v>1</v>
      </c>
      <c r="H437" s="8">
        <v>32</v>
      </c>
      <c r="I437" s="8">
        <v>4.8</v>
      </c>
      <c r="J437" s="8" t="s">
        <v>1422</v>
      </c>
      <c r="K437" s="8" t="s">
        <v>30</v>
      </c>
      <c r="L437" s="8" t="s">
        <v>31</v>
      </c>
      <c r="M437" s="8" t="s">
        <v>2356</v>
      </c>
      <c r="N437" s="19"/>
    </row>
    <row r="438" s="68" customFormat="1" ht="18.75" customHeight="1" spans="1:14">
      <c r="A438" s="8">
        <v>432</v>
      </c>
      <c r="B438" s="8" t="s">
        <v>3519</v>
      </c>
      <c r="C438" s="8" t="s">
        <v>79</v>
      </c>
      <c r="D438" s="8" t="s">
        <v>3520</v>
      </c>
      <c r="E438" s="12" t="s">
        <v>3527</v>
      </c>
      <c r="F438" s="8">
        <v>5</v>
      </c>
      <c r="G438" s="8">
        <v>1</v>
      </c>
      <c r="H438" s="8">
        <v>32</v>
      </c>
      <c r="I438" s="8">
        <v>4.8</v>
      </c>
      <c r="J438" s="8" t="s">
        <v>1422</v>
      </c>
      <c r="K438" s="8" t="s">
        <v>30</v>
      </c>
      <c r="L438" s="8" t="s">
        <v>31</v>
      </c>
      <c r="M438" s="8" t="s">
        <v>2356</v>
      </c>
      <c r="N438" s="19"/>
    </row>
    <row r="439" s="68" customFormat="1" ht="18.75" customHeight="1" spans="1:14">
      <c r="A439" s="8">
        <v>433</v>
      </c>
      <c r="B439" s="8" t="s">
        <v>3519</v>
      </c>
      <c r="C439" s="8" t="s">
        <v>79</v>
      </c>
      <c r="D439" s="8" t="s">
        <v>3520</v>
      </c>
      <c r="E439" s="12" t="s">
        <v>3528</v>
      </c>
      <c r="F439" s="8">
        <v>5</v>
      </c>
      <c r="G439" s="8">
        <v>1</v>
      </c>
      <c r="H439" s="8">
        <v>32</v>
      </c>
      <c r="I439" s="8">
        <v>4.8</v>
      </c>
      <c r="J439" s="8" t="s">
        <v>1422</v>
      </c>
      <c r="K439" s="8" t="s">
        <v>30</v>
      </c>
      <c r="L439" s="8" t="s">
        <v>31</v>
      </c>
      <c r="M439" s="8" t="s">
        <v>2356</v>
      </c>
      <c r="N439" s="19"/>
    </row>
    <row r="440" s="68" customFormat="1" ht="18.75" customHeight="1" spans="1:14">
      <c r="A440" s="8">
        <v>434</v>
      </c>
      <c r="B440" s="8" t="s">
        <v>3519</v>
      </c>
      <c r="C440" s="8" t="s">
        <v>79</v>
      </c>
      <c r="D440" s="8" t="s">
        <v>3520</v>
      </c>
      <c r="E440" s="12" t="s">
        <v>3529</v>
      </c>
      <c r="F440" s="8">
        <v>5</v>
      </c>
      <c r="G440" s="8">
        <v>1</v>
      </c>
      <c r="H440" s="8">
        <v>32</v>
      </c>
      <c r="I440" s="8">
        <v>4.8</v>
      </c>
      <c r="J440" s="8" t="s">
        <v>1422</v>
      </c>
      <c r="K440" s="8" t="s">
        <v>30</v>
      </c>
      <c r="L440" s="8" t="s">
        <v>31</v>
      </c>
      <c r="M440" s="8" t="s">
        <v>2356</v>
      </c>
      <c r="N440" s="19"/>
    </row>
    <row r="441" s="68" customFormat="1" ht="18.75" customHeight="1" spans="1:14">
      <c r="A441" s="8">
        <v>435</v>
      </c>
      <c r="B441" s="8" t="s">
        <v>3530</v>
      </c>
      <c r="C441" s="8" t="s">
        <v>261</v>
      </c>
      <c r="D441" s="8" t="s">
        <v>3531</v>
      </c>
      <c r="E441" s="12" t="s">
        <v>3532</v>
      </c>
      <c r="F441" s="8">
        <v>5</v>
      </c>
      <c r="G441" s="8">
        <v>1</v>
      </c>
      <c r="H441" s="8">
        <v>32</v>
      </c>
      <c r="I441" s="8">
        <v>4.8</v>
      </c>
      <c r="J441" s="8" t="s">
        <v>163</v>
      </c>
      <c r="K441" s="8" t="s">
        <v>30</v>
      </c>
      <c r="L441" s="8" t="s">
        <v>31</v>
      </c>
      <c r="M441" s="8" t="s">
        <v>2356</v>
      </c>
      <c r="N441" s="19"/>
    </row>
    <row r="442" s="68" customFormat="1" ht="18.75" customHeight="1" spans="1:14">
      <c r="A442" s="8">
        <v>436</v>
      </c>
      <c r="B442" s="8" t="s">
        <v>3530</v>
      </c>
      <c r="C442" s="8" t="s">
        <v>261</v>
      </c>
      <c r="D442" s="8" t="s">
        <v>3533</v>
      </c>
      <c r="E442" s="12" t="s">
        <v>3534</v>
      </c>
      <c r="F442" s="8">
        <v>5</v>
      </c>
      <c r="G442" s="8">
        <v>1</v>
      </c>
      <c r="H442" s="8">
        <v>32</v>
      </c>
      <c r="I442" s="8">
        <v>4.8</v>
      </c>
      <c r="J442" s="8" t="s">
        <v>163</v>
      </c>
      <c r="K442" s="8" t="s">
        <v>30</v>
      </c>
      <c r="L442" s="8" t="s">
        <v>31</v>
      </c>
      <c r="M442" s="8" t="s">
        <v>2356</v>
      </c>
      <c r="N442" s="19"/>
    </row>
    <row r="443" s="68" customFormat="1" ht="18.75" customHeight="1" spans="1:14">
      <c r="A443" s="8">
        <v>437</v>
      </c>
      <c r="B443" s="8" t="s">
        <v>3535</v>
      </c>
      <c r="C443" s="8" t="s">
        <v>135</v>
      </c>
      <c r="D443" s="8" t="s">
        <v>3536</v>
      </c>
      <c r="E443" s="12" t="s">
        <v>3537</v>
      </c>
      <c r="F443" s="8">
        <v>5</v>
      </c>
      <c r="G443" s="8">
        <v>1</v>
      </c>
      <c r="H443" s="8">
        <v>32</v>
      </c>
      <c r="I443" s="8">
        <v>4.8</v>
      </c>
      <c r="J443" s="8" t="s">
        <v>1949</v>
      </c>
      <c r="K443" s="8" t="s">
        <v>30</v>
      </c>
      <c r="L443" s="8" t="s">
        <v>31</v>
      </c>
      <c r="M443" s="8" t="s">
        <v>2356</v>
      </c>
      <c r="N443" s="19"/>
    </row>
    <row r="444" s="68" customFormat="1" ht="18.75" customHeight="1" spans="1:14">
      <c r="A444" s="8">
        <v>438</v>
      </c>
      <c r="B444" s="8" t="s">
        <v>3535</v>
      </c>
      <c r="C444" s="8" t="s">
        <v>135</v>
      </c>
      <c r="D444" s="8" t="s">
        <v>3538</v>
      </c>
      <c r="E444" s="12" t="s">
        <v>3539</v>
      </c>
      <c r="F444" s="8">
        <v>5</v>
      </c>
      <c r="G444" s="8">
        <v>1</v>
      </c>
      <c r="H444" s="8">
        <v>32</v>
      </c>
      <c r="I444" s="8">
        <v>4.8</v>
      </c>
      <c r="J444" s="8" t="s">
        <v>1949</v>
      </c>
      <c r="K444" s="8" t="s">
        <v>30</v>
      </c>
      <c r="L444" s="8" t="s">
        <v>31</v>
      </c>
      <c r="M444" s="8" t="s">
        <v>2356</v>
      </c>
      <c r="N444" s="19"/>
    </row>
    <row r="445" s="68" customFormat="1" ht="18.75" customHeight="1" spans="1:14">
      <c r="A445" s="8">
        <v>439</v>
      </c>
      <c r="B445" s="8" t="s">
        <v>3535</v>
      </c>
      <c r="C445" s="8" t="s">
        <v>135</v>
      </c>
      <c r="D445" s="8" t="s">
        <v>3540</v>
      </c>
      <c r="E445" s="12" t="s">
        <v>3541</v>
      </c>
      <c r="F445" s="8">
        <v>5</v>
      </c>
      <c r="G445" s="8">
        <v>1</v>
      </c>
      <c r="H445" s="8">
        <v>32</v>
      </c>
      <c r="I445" s="8">
        <v>4.8</v>
      </c>
      <c r="J445" s="8" t="s">
        <v>1949</v>
      </c>
      <c r="K445" s="8" t="s">
        <v>30</v>
      </c>
      <c r="L445" s="8" t="s">
        <v>31</v>
      </c>
      <c r="M445" s="8" t="s">
        <v>2356</v>
      </c>
      <c r="N445" s="19"/>
    </row>
    <row r="446" s="68" customFormat="1" ht="18.75" customHeight="1" spans="1:14">
      <c r="A446" s="8">
        <v>440</v>
      </c>
      <c r="B446" s="8" t="s">
        <v>3535</v>
      </c>
      <c r="C446" s="8" t="s">
        <v>135</v>
      </c>
      <c r="D446" s="8" t="s">
        <v>3542</v>
      </c>
      <c r="E446" s="12" t="s">
        <v>3543</v>
      </c>
      <c r="F446" s="8">
        <v>5</v>
      </c>
      <c r="G446" s="8">
        <v>1</v>
      </c>
      <c r="H446" s="8">
        <v>32</v>
      </c>
      <c r="I446" s="8">
        <v>4.8</v>
      </c>
      <c r="J446" s="8" t="s">
        <v>1949</v>
      </c>
      <c r="K446" s="8" t="s">
        <v>30</v>
      </c>
      <c r="L446" s="8" t="s">
        <v>31</v>
      </c>
      <c r="M446" s="8" t="s">
        <v>2356</v>
      </c>
      <c r="N446" s="19"/>
    </row>
    <row r="447" s="68" customFormat="1" ht="18.75" customHeight="1" spans="1:14">
      <c r="A447" s="8">
        <v>441</v>
      </c>
      <c r="B447" s="8" t="s">
        <v>3544</v>
      </c>
      <c r="C447" s="8" t="s">
        <v>160</v>
      </c>
      <c r="D447" s="8" t="s">
        <v>3545</v>
      </c>
      <c r="E447" s="12" t="s">
        <v>3546</v>
      </c>
      <c r="F447" s="8">
        <v>5</v>
      </c>
      <c r="G447" s="8">
        <v>1</v>
      </c>
      <c r="H447" s="8">
        <v>32</v>
      </c>
      <c r="I447" s="8">
        <v>4.8</v>
      </c>
      <c r="J447" s="8" t="s">
        <v>1949</v>
      </c>
      <c r="K447" s="8" t="s">
        <v>30</v>
      </c>
      <c r="L447" s="8" t="s">
        <v>31</v>
      </c>
      <c r="M447" s="8" t="s">
        <v>2356</v>
      </c>
      <c r="N447" s="19"/>
    </row>
    <row r="448" s="68" customFormat="1" ht="18.75" customHeight="1" spans="1:14">
      <c r="A448" s="8">
        <v>442</v>
      </c>
      <c r="B448" s="8" t="s">
        <v>3544</v>
      </c>
      <c r="C448" s="8" t="s">
        <v>160</v>
      </c>
      <c r="D448" s="8" t="s">
        <v>3547</v>
      </c>
      <c r="E448" s="12" t="s">
        <v>3548</v>
      </c>
      <c r="F448" s="8">
        <v>5</v>
      </c>
      <c r="G448" s="8">
        <v>1</v>
      </c>
      <c r="H448" s="8">
        <v>32</v>
      </c>
      <c r="I448" s="8">
        <v>4.8</v>
      </c>
      <c r="J448" s="8" t="s">
        <v>1949</v>
      </c>
      <c r="K448" s="8" t="s">
        <v>30</v>
      </c>
      <c r="L448" s="8" t="s">
        <v>31</v>
      </c>
      <c r="M448" s="8" t="s">
        <v>2356</v>
      </c>
      <c r="N448" s="19"/>
    </row>
    <row r="449" s="68" customFormat="1" ht="18.75" customHeight="1" spans="1:14">
      <c r="A449" s="8">
        <v>443</v>
      </c>
      <c r="B449" s="8" t="s">
        <v>3549</v>
      </c>
      <c r="C449" s="8" t="s">
        <v>88</v>
      </c>
      <c r="D449" s="8" t="s">
        <v>3550</v>
      </c>
      <c r="E449" s="12" t="s">
        <v>3551</v>
      </c>
      <c r="F449" s="8">
        <v>5</v>
      </c>
      <c r="G449" s="8">
        <v>1</v>
      </c>
      <c r="H449" s="8">
        <v>32</v>
      </c>
      <c r="I449" s="8">
        <v>4.8</v>
      </c>
      <c r="J449" s="8" t="s">
        <v>3552</v>
      </c>
      <c r="K449" s="8" t="s">
        <v>30</v>
      </c>
      <c r="L449" s="8" t="s">
        <v>31</v>
      </c>
      <c r="M449" s="8" t="s">
        <v>2356</v>
      </c>
      <c r="N449" s="19"/>
    </row>
    <row r="450" s="68" customFormat="1" ht="18.75" customHeight="1" spans="1:14">
      <c r="A450" s="8">
        <v>444</v>
      </c>
      <c r="B450" s="8" t="s">
        <v>3549</v>
      </c>
      <c r="C450" s="8" t="s">
        <v>88</v>
      </c>
      <c r="D450" s="8" t="s">
        <v>3553</v>
      </c>
      <c r="E450" s="12" t="s">
        <v>3554</v>
      </c>
      <c r="F450" s="8">
        <v>5</v>
      </c>
      <c r="G450" s="8">
        <v>1</v>
      </c>
      <c r="H450" s="8">
        <v>32</v>
      </c>
      <c r="I450" s="8">
        <v>4.8</v>
      </c>
      <c r="J450" s="8" t="s">
        <v>3552</v>
      </c>
      <c r="K450" s="8" t="s">
        <v>30</v>
      </c>
      <c r="L450" s="8" t="s">
        <v>31</v>
      </c>
      <c r="M450" s="8" t="s">
        <v>2356</v>
      </c>
      <c r="N450" s="19"/>
    </row>
    <row r="451" s="68" customFormat="1" ht="18.75" customHeight="1" spans="1:14">
      <c r="A451" s="8">
        <v>445</v>
      </c>
      <c r="B451" s="8" t="s">
        <v>3549</v>
      </c>
      <c r="C451" s="8" t="s">
        <v>88</v>
      </c>
      <c r="D451" s="8" t="s">
        <v>3555</v>
      </c>
      <c r="E451" s="12" t="s">
        <v>3556</v>
      </c>
      <c r="F451" s="8">
        <v>5</v>
      </c>
      <c r="G451" s="8">
        <v>1</v>
      </c>
      <c r="H451" s="8">
        <v>32</v>
      </c>
      <c r="I451" s="8">
        <v>4.8</v>
      </c>
      <c r="J451" s="8" t="s">
        <v>3552</v>
      </c>
      <c r="K451" s="8" t="s">
        <v>30</v>
      </c>
      <c r="L451" s="8" t="s">
        <v>31</v>
      </c>
      <c r="M451" s="8" t="s">
        <v>2356</v>
      </c>
      <c r="N451" s="19"/>
    </row>
    <row r="452" s="68" customFormat="1" ht="18.75" customHeight="1" spans="1:14">
      <c r="A452" s="8">
        <v>446</v>
      </c>
      <c r="B452" s="8" t="s">
        <v>3549</v>
      </c>
      <c r="C452" s="8" t="s">
        <v>88</v>
      </c>
      <c r="D452" s="8" t="s">
        <v>3557</v>
      </c>
      <c r="E452" s="12" t="s">
        <v>3558</v>
      </c>
      <c r="F452" s="8">
        <v>5</v>
      </c>
      <c r="G452" s="8">
        <v>1</v>
      </c>
      <c r="H452" s="8">
        <v>32</v>
      </c>
      <c r="I452" s="8">
        <v>4.8</v>
      </c>
      <c r="J452" s="8" t="s">
        <v>3552</v>
      </c>
      <c r="K452" s="8" t="s">
        <v>30</v>
      </c>
      <c r="L452" s="8" t="s">
        <v>31</v>
      </c>
      <c r="M452" s="8" t="s">
        <v>2356</v>
      </c>
      <c r="N452" s="19"/>
    </row>
    <row r="453" s="68" customFormat="1" ht="18.75" customHeight="1" spans="1:14">
      <c r="A453" s="8">
        <v>447</v>
      </c>
      <c r="B453" s="8" t="s">
        <v>3559</v>
      </c>
      <c r="C453" s="8" t="s">
        <v>2670</v>
      </c>
      <c r="D453" s="8" t="s">
        <v>2501</v>
      </c>
      <c r="E453" s="12" t="s">
        <v>3560</v>
      </c>
      <c r="F453" s="8">
        <v>5</v>
      </c>
      <c r="G453" s="8">
        <v>1</v>
      </c>
      <c r="H453" s="8">
        <v>32</v>
      </c>
      <c r="I453" s="8">
        <v>4.8</v>
      </c>
      <c r="J453" s="8" t="s">
        <v>3561</v>
      </c>
      <c r="K453" s="8" t="s">
        <v>30</v>
      </c>
      <c r="L453" s="8" t="s">
        <v>31</v>
      </c>
      <c r="M453" s="8" t="s">
        <v>2356</v>
      </c>
      <c r="N453" s="19"/>
    </row>
    <row r="454" s="68" customFormat="1" ht="18.75" customHeight="1" spans="1:14">
      <c r="A454" s="8">
        <v>448</v>
      </c>
      <c r="B454" s="8" t="s">
        <v>3562</v>
      </c>
      <c r="C454" s="8" t="s">
        <v>2908</v>
      </c>
      <c r="D454" s="8" t="s">
        <v>3563</v>
      </c>
      <c r="E454" s="12" t="s">
        <v>3564</v>
      </c>
      <c r="F454" s="8">
        <v>5</v>
      </c>
      <c r="G454" s="8">
        <v>1</v>
      </c>
      <c r="H454" s="8">
        <v>32</v>
      </c>
      <c r="I454" s="8">
        <v>4.8</v>
      </c>
      <c r="J454" s="8" t="s">
        <v>163</v>
      </c>
      <c r="K454" s="8" t="s">
        <v>30</v>
      </c>
      <c r="L454" s="8" t="s">
        <v>31</v>
      </c>
      <c r="M454" s="8" t="s">
        <v>2356</v>
      </c>
      <c r="N454" s="19"/>
    </row>
    <row r="455" s="68" customFormat="1" ht="18.75" customHeight="1" spans="1:14">
      <c r="A455" s="8">
        <v>449</v>
      </c>
      <c r="B455" s="8" t="s">
        <v>3565</v>
      </c>
      <c r="C455" s="8" t="s">
        <v>88</v>
      </c>
      <c r="D455" s="8" t="s">
        <v>3566</v>
      </c>
      <c r="E455" s="12" t="s">
        <v>3567</v>
      </c>
      <c r="F455" s="8">
        <v>5</v>
      </c>
      <c r="G455" s="8">
        <v>1</v>
      </c>
      <c r="H455" s="8">
        <v>32</v>
      </c>
      <c r="I455" s="8">
        <v>4.8</v>
      </c>
      <c r="J455" s="8" t="s">
        <v>681</v>
      </c>
      <c r="K455" s="8" t="s">
        <v>30</v>
      </c>
      <c r="L455" s="8" t="s">
        <v>31</v>
      </c>
      <c r="M455" s="8" t="s">
        <v>2356</v>
      </c>
      <c r="N455" s="19"/>
    </row>
    <row r="456" s="68" customFormat="1" ht="18.75" customHeight="1" spans="1:14">
      <c r="A456" s="8">
        <v>450</v>
      </c>
      <c r="B456" s="8" t="s">
        <v>3565</v>
      </c>
      <c r="C456" s="8" t="s">
        <v>88</v>
      </c>
      <c r="D456" s="8" t="s">
        <v>3566</v>
      </c>
      <c r="E456" s="12" t="s">
        <v>3568</v>
      </c>
      <c r="F456" s="8">
        <v>5</v>
      </c>
      <c r="G456" s="8">
        <v>1</v>
      </c>
      <c r="H456" s="8">
        <v>32</v>
      </c>
      <c r="I456" s="8">
        <v>4.8</v>
      </c>
      <c r="J456" s="8" t="s">
        <v>681</v>
      </c>
      <c r="K456" s="8" t="s">
        <v>30</v>
      </c>
      <c r="L456" s="8" t="s">
        <v>31</v>
      </c>
      <c r="M456" s="8" t="s">
        <v>2356</v>
      </c>
      <c r="N456" s="19"/>
    </row>
    <row r="457" s="68" customFormat="1" ht="18.75" customHeight="1" spans="1:14">
      <c r="A457" s="8">
        <v>451</v>
      </c>
      <c r="B457" s="8" t="s">
        <v>3565</v>
      </c>
      <c r="C457" s="8" t="s">
        <v>88</v>
      </c>
      <c r="D457" s="8" t="s">
        <v>3566</v>
      </c>
      <c r="E457" s="12" t="s">
        <v>3569</v>
      </c>
      <c r="F457" s="8">
        <v>5</v>
      </c>
      <c r="G457" s="8">
        <v>1</v>
      </c>
      <c r="H457" s="8">
        <v>32</v>
      </c>
      <c r="I457" s="8">
        <v>4.8</v>
      </c>
      <c r="J457" s="8" t="s">
        <v>681</v>
      </c>
      <c r="K457" s="8" t="s">
        <v>30</v>
      </c>
      <c r="L457" s="8" t="s">
        <v>31</v>
      </c>
      <c r="M457" s="8" t="s">
        <v>2356</v>
      </c>
      <c r="N457" s="19"/>
    </row>
    <row r="458" s="68" customFormat="1" ht="18.75" customHeight="1" spans="1:14">
      <c r="A458" s="8">
        <v>452</v>
      </c>
      <c r="B458" s="8" t="s">
        <v>3565</v>
      </c>
      <c r="C458" s="8" t="s">
        <v>88</v>
      </c>
      <c r="D458" s="8" t="s">
        <v>3566</v>
      </c>
      <c r="E458" s="12" t="s">
        <v>3570</v>
      </c>
      <c r="F458" s="8">
        <v>5</v>
      </c>
      <c r="G458" s="8">
        <v>1</v>
      </c>
      <c r="H458" s="8">
        <v>32</v>
      </c>
      <c r="I458" s="8">
        <v>4.8</v>
      </c>
      <c r="J458" s="8" t="s">
        <v>681</v>
      </c>
      <c r="K458" s="8" t="s">
        <v>30</v>
      </c>
      <c r="L458" s="8" t="s">
        <v>31</v>
      </c>
      <c r="M458" s="8" t="s">
        <v>2356</v>
      </c>
      <c r="N458" s="19"/>
    </row>
    <row r="459" s="68" customFormat="1" ht="18.75" customHeight="1" spans="1:14">
      <c r="A459" s="8">
        <v>453</v>
      </c>
      <c r="B459" s="8" t="s">
        <v>3571</v>
      </c>
      <c r="C459" s="8" t="s">
        <v>88</v>
      </c>
      <c r="D459" s="8" t="s">
        <v>3572</v>
      </c>
      <c r="E459" s="12" t="s">
        <v>3573</v>
      </c>
      <c r="F459" s="8">
        <v>5</v>
      </c>
      <c r="G459" s="8">
        <v>1</v>
      </c>
      <c r="H459" s="8">
        <v>32</v>
      </c>
      <c r="I459" s="8">
        <v>4.8</v>
      </c>
      <c r="J459" s="8" t="s">
        <v>2567</v>
      </c>
      <c r="K459" s="8" t="s">
        <v>30</v>
      </c>
      <c r="L459" s="8" t="s">
        <v>31</v>
      </c>
      <c r="M459" s="8" t="s">
        <v>2356</v>
      </c>
      <c r="N459" s="19"/>
    </row>
    <row r="460" s="68" customFormat="1" ht="18.75" customHeight="1" spans="1:14">
      <c r="A460" s="8">
        <v>454</v>
      </c>
      <c r="B460" s="8" t="s">
        <v>3571</v>
      </c>
      <c r="C460" s="8" t="s">
        <v>88</v>
      </c>
      <c r="D460" s="8" t="s">
        <v>3572</v>
      </c>
      <c r="E460" s="12" t="s">
        <v>3574</v>
      </c>
      <c r="F460" s="8">
        <v>5</v>
      </c>
      <c r="G460" s="8">
        <v>1</v>
      </c>
      <c r="H460" s="8">
        <v>32</v>
      </c>
      <c r="I460" s="8">
        <v>4.8</v>
      </c>
      <c r="J460" s="8" t="s">
        <v>2567</v>
      </c>
      <c r="K460" s="8" t="s">
        <v>30</v>
      </c>
      <c r="L460" s="8" t="s">
        <v>31</v>
      </c>
      <c r="M460" s="8" t="s">
        <v>2356</v>
      </c>
      <c r="N460" s="19"/>
    </row>
    <row r="461" s="68" customFormat="1" ht="18.75" customHeight="1" spans="1:14">
      <c r="A461" s="8">
        <v>455</v>
      </c>
      <c r="B461" s="8" t="s">
        <v>3575</v>
      </c>
      <c r="C461" s="8" t="s">
        <v>193</v>
      </c>
      <c r="D461" s="8" t="s">
        <v>3576</v>
      </c>
      <c r="E461" s="12" t="s">
        <v>3577</v>
      </c>
      <c r="F461" s="8">
        <v>5</v>
      </c>
      <c r="G461" s="8">
        <v>1</v>
      </c>
      <c r="H461" s="8">
        <v>32</v>
      </c>
      <c r="I461" s="8">
        <v>4.8</v>
      </c>
      <c r="J461" s="8" t="s">
        <v>2355</v>
      </c>
      <c r="K461" s="8" t="s">
        <v>30</v>
      </c>
      <c r="L461" s="8" t="s">
        <v>31</v>
      </c>
      <c r="M461" s="8" t="s">
        <v>2356</v>
      </c>
      <c r="N461" s="19"/>
    </row>
    <row r="462" s="68" customFormat="1" ht="18.75" customHeight="1" spans="1:14">
      <c r="A462" s="8">
        <v>456</v>
      </c>
      <c r="B462" s="8" t="s">
        <v>3575</v>
      </c>
      <c r="C462" s="8" t="s">
        <v>193</v>
      </c>
      <c r="D462" s="8" t="s">
        <v>3576</v>
      </c>
      <c r="E462" s="12" t="s">
        <v>3578</v>
      </c>
      <c r="F462" s="8">
        <v>5</v>
      </c>
      <c r="G462" s="8">
        <v>1</v>
      </c>
      <c r="H462" s="8">
        <v>32</v>
      </c>
      <c r="I462" s="8">
        <v>4.8</v>
      </c>
      <c r="J462" s="8" t="s">
        <v>2355</v>
      </c>
      <c r="K462" s="8" t="s">
        <v>30</v>
      </c>
      <c r="L462" s="8" t="s">
        <v>31</v>
      </c>
      <c r="M462" s="8" t="s">
        <v>2356</v>
      </c>
      <c r="N462" s="19"/>
    </row>
    <row r="463" s="68" customFormat="1" ht="18.75" customHeight="1" spans="1:14">
      <c r="A463" s="8">
        <v>457</v>
      </c>
      <c r="B463" s="8" t="s">
        <v>3579</v>
      </c>
      <c r="C463" s="8" t="s">
        <v>146</v>
      </c>
      <c r="D463" s="8" t="s">
        <v>3580</v>
      </c>
      <c r="E463" s="12" t="s">
        <v>3581</v>
      </c>
      <c r="F463" s="8">
        <v>5</v>
      </c>
      <c r="G463" s="8">
        <v>1</v>
      </c>
      <c r="H463" s="8">
        <v>32</v>
      </c>
      <c r="I463" s="8">
        <v>4.8</v>
      </c>
      <c r="J463" s="8" t="s">
        <v>2567</v>
      </c>
      <c r="K463" s="8" t="s">
        <v>30</v>
      </c>
      <c r="L463" s="8" t="s">
        <v>31</v>
      </c>
      <c r="M463" s="8" t="s">
        <v>2356</v>
      </c>
      <c r="N463" s="19"/>
    </row>
    <row r="464" s="68" customFormat="1" ht="18.75" customHeight="1" spans="1:14">
      <c r="A464" s="8">
        <v>458</v>
      </c>
      <c r="B464" s="8" t="s">
        <v>3582</v>
      </c>
      <c r="C464" s="8" t="s">
        <v>88</v>
      </c>
      <c r="D464" s="8" t="s">
        <v>3583</v>
      </c>
      <c r="E464" s="12" t="s">
        <v>3584</v>
      </c>
      <c r="F464" s="8">
        <v>5</v>
      </c>
      <c r="G464" s="8">
        <v>1</v>
      </c>
      <c r="H464" s="8">
        <v>32</v>
      </c>
      <c r="I464" s="8">
        <v>4.8</v>
      </c>
      <c r="J464" s="8" t="s">
        <v>2567</v>
      </c>
      <c r="K464" s="8" t="s">
        <v>30</v>
      </c>
      <c r="L464" s="8" t="s">
        <v>31</v>
      </c>
      <c r="M464" s="8" t="s">
        <v>2356</v>
      </c>
      <c r="N464" s="19"/>
    </row>
    <row r="465" s="68" customFormat="1" ht="18.75" customHeight="1" spans="1:14">
      <c r="A465" s="8">
        <v>459</v>
      </c>
      <c r="B465" s="8" t="s">
        <v>3585</v>
      </c>
      <c r="C465" s="8" t="s">
        <v>156</v>
      </c>
      <c r="D465" s="8" t="s">
        <v>3586</v>
      </c>
      <c r="E465" s="12" t="s">
        <v>3587</v>
      </c>
      <c r="F465" s="8">
        <v>5</v>
      </c>
      <c r="G465" s="8">
        <v>1</v>
      </c>
      <c r="H465" s="8">
        <v>32</v>
      </c>
      <c r="I465" s="8">
        <v>4.8</v>
      </c>
      <c r="J465" s="8" t="s">
        <v>681</v>
      </c>
      <c r="K465" s="8" t="s">
        <v>30</v>
      </c>
      <c r="L465" s="8" t="s">
        <v>31</v>
      </c>
      <c r="M465" s="8" t="s">
        <v>2356</v>
      </c>
      <c r="N465" s="19"/>
    </row>
    <row r="466" s="68" customFormat="1" ht="18.75" customHeight="1" spans="1:14">
      <c r="A466" s="8">
        <v>460</v>
      </c>
      <c r="B466" s="8" t="s">
        <v>3585</v>
      </c>
      <c r="C466" s="8" t="s">
        <v>156</v>
      </c>
      <c r="D466" s="8" t="s">
        <v>3586</v>
      </c>
      <c r="E466" s="12" t="s">
        <v>3588</v>
      </c>
      <c r="F466" s="8">
        <v>5</v>
      </c>
      <c r="G466" s="8">
        <v>1</v>
      </c>
      <c r="H466" s="8">
        <v>32</v>
      </c>
      <c r="I466" s="8">
        <v>4.8</v>
      </c>
      <c r="J466" s="8" t="s">
        <v>681</v>
      </c>
      <c r="K466" s="8" t="s">
        <v>30</v>
      </c>
      <c r="L466" s="8" t="s">
        <v>31</v>
      </c>
      <c r="M466" s="8" t="s">
        <v>2356</v>
      </c>
      <c r="N466" s="19"/>
    </row>
    <row r="467" s="66" customFormat="1" ht="18.75" customHeight="1" spans="1:14">
      <c r="A467" s="19"/>
      <c r="B467" s="19"/>
      <c r="C467" s="19"/>
      <c r="D467" s="19"/>
      <c r="E467" s="78"/>
      <c r="F467" s="19"/>
      <c r="G467" s="19"/>
      <c r="H467" s="19"/>
      <c r="I467" s="19"/>
      <c r="J467" s="19"/>
      <c r="K467" s="19"/>
      <c r="L467" s="19"/>
      <c r="M467" s="19"/>
      <c r="N467" s="19"/>
    </row>
    <row r="468" s="66" customFormat="1" ht="18.75" customHeight="1" spans="1:14">
      <c r="A468" s="19"/>
      <c r="B468" s="19"/>
      <c r="C468" s="19"/>
      <c r="D468" s="19"/>
      <c r="E468" s="78"/>
      <c r="F468" s="19"/>
      <c r="G468" s="19"/>
      <c r="H468" s="19"/>
      <c r="I468" s="19"/>
      <c r="J468" s="19"/>
      <c r="K468" s="19"/>
      <c r="L468" s="19"/>
      <c r="M468" s="19"/>
      <c r="N468" s="19"/>
    </row>
    <row r="469" s="66" customFormat="1" ht="37.5" customHeight="1" spans="1:14">
      <c r="A469" s="25" t="s">
        <v>2720</v>
      </c>
      <c r="B469" s="25"/>
      <c r="C469" s="25"/>
      <c r="D469" s="25"/>
      <c r="E469" s="76"/>
      <c r="F469" s="25"/>
      <c r="G469" s="25"/>
      <c r="H469" s="25"/>
      <c r="I469" s="25"/>
      <c r="J469" s="25"/>
      <c r="K469" s="27" t="s">
        <v>2721</v>
      </c>
      <c r="L469" s="27"/>
      <c r="M469" s="27" t="s">
        <v>2722</v>
      </c>
      <c r="N469" s="28"/>
    </row>
  </sheetData>
  <mergeCells count="2">
    <mergeCell ref="A2:N2"/>
    <mergeCell ref="A469:J469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2"/>
  <sheetViews>
    <sheetView workbookViewId="0">
      <selection activeCell="Q14" sqref="Q14"/>
    </sheetView>
  </sheetViews>
  <sheetFormatPr defaultColWidth="9" defaultRowHeight="14.25"/>
  <cols>
    <col min="1" max="1" width="5.125" style="66" customWidth="1"/>
    <col min="2" max="2" width="7.625" style="66" customWidth="1"/>
    <col min="3" max="3" width="17.875" style="66" customWidth="1"/>
    <col min="4" max="4" width="12.625" style="66" customWidth="1"/>
    <col min="5" max="5" width="15.25" style="66" customWidth="1"/>
    <col min="6" max="6" width="6.5" style="66" customWidth="1"/>
    <col min="7" max="7" width="8.375" style="66" customWidth="1"/>
    <col min="8" max="8" width="8.25" style="66" customWidth="1"/>
    <col min="9" max="9" width="10" style="66" customWidth="1"/>
    <col min="10" max="10" width="20.875" style="66" customWidth="1"/>
    <col min="11" max="11" width="9.25" style="66" customWidth="1"/>
    <col min="12" max="12" width="13.25" style="66" customWidth="1"/>
    <col min="13" max="13" width="7.875" style="66" customWidth="1"/>
    <col min="14" max="14" width="7.5" style="66" customWidth="1"/>
    <col min="15" max="16384" width="9" style="66"/>
  </cols>
  <sheetData>
    <row r="1" s="1" customFormat="1" ht="28.5" customHeight="1" spans="1:7">
      <c r="A1" s="2"/>
      <c r="B1" s="2"/>
      <c r="C1" s="2"/>
      <c r="D1" s="2"/>
      <c r="E1" s="2"/>
      <c r="F1" s="2"/>
      <c r="G1" s="2"/>
    </row>
    <row r="2" s="1" customFormat="1" ht="19.5" customHeight="1" spans="1:14">
      <c r="A2" s="71" t="s">
        <v>3589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="1" customFormat="1" ht="16.5" customHeight="1" spans="1:14">
      <c r="A3" s="1" t="s">
        <v>2724</v>
      </c>
      <c r="B3" s="71"/>
      <c r="C3" s="71"/>
      <c r="D3" s="71"/>
      <c r="E3" s="71"/>
      <c r="F3" s="71"/>
      <c r="G3" s="71"/>
      <c r="K3" s="2"/>
      <c r="L3" s="2"/>
      <c r="M3" s="2"/>
      <c r="N3" s="14" t="s">
        <v>2</v>
      </c>
    </row>
    <row r="4" s="1" customFormat="1" customHeight="1" spans="1:10">
      <c r="A4" s="5" t="s">
        <v>3</v>
      </c>
      <c r="B4" s="2"/>
      <c r="C4" s="2"/>
      <c r="D4" s="5" t="s">
        <v>4</v>
      </c>
      <c r="E4" s="2"/>
      <c r="F4" s="2"/>
      <c r="G4" s="2"/>
      <c r="I4" s="5" t="s">
        <v>5</v>
      </c>
      <c r="J4" s="1" t="s">
        <v>6</v>
      </c>
    </row>
    <row r="5" s="1" customFormat="1" ht="13.5" customHeight="1" spans="1:9">
      <c r="A5" s="5" t="s">
        <v>7</v>
      </c>
      <c r="B5" s="2"/>
      <c r="C5" s="2"/>
      <c r="D5" s="5" t="s">
        <v>8</v>
      </c>
      <c r="E5" s="2"/>
      <c r="F5" s="5"/>
      <c r="G5" s="2" t="s">
        <v>9</v>
      </c>
      <c r="I5" s="1" t="s">
        <v>10</v>
      </c>
    </row>
    <row r="6" s="66" customFormat="1" ht="25.5" customHeight="1" spans="1:14">
      <c r="A6" s="7" t="s">
        <v>11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7" t="s">
        <v>21</v>
      </c>
      <c r="L6" s="77" t="s">
        <v>22</v>
      </c>
      <c r="M6" s="7" t="s">
        <v>23</v>
      </c>
      <c r="N6" s="7" t="s">
        <v>24</v>
      </c>
    </row>
    <row r="7" s="66" customFormat="1" ht="18.75" customHeight="1" spans="1:14">
      <c r="A7" s="7">
        <v>1</v>
      </c>
      <c r="B7" s="7" t="s">
        <v>3590</v>
      </c>
      <c r="C7" s="7" t="s">
        <v>3591</v>
      </c>
      <c r="D7" s="7" t="s">
        <v>3592</v>
      </c>
      <c r="E7" s="102" t="s">
        <v>3593</v>
      </c>
      <c r="F7" s="7">
        <v>3</v>
      </c>
      <c r="G7" s="7">
        <v>1</v>
      </c>
      <c r="H7" s="7">
        <v>32</v>
      </c>
      <c r="I7" s="7">
        <v>0</v>
      </c>
      <c r="J7" s="7" t="s">
        <v>3594</v>
      </c>
      <c r="K7" s="7" t="s">
        <v>3595</v>
      </c>
      <c r="L7" s="7" t="s">
        <v>31</v>
      </c>
      <c r="M7" s="7" t="s">
        <v>3596</v>
      </c>
      <c r="N7" s="7"/>
    </row>
    <row r="8" s="66" customFormat="1" ht="18.75" customHeight="1" spans="1:14">
      <c r="A8" s="7">
        <v>2</v>
      </c>
      <c r="B8" s="7" t="s">
        <v>3597</v>
      </c>
      <c r="C8" s="7" t="s">
        <v>3598</v>
      </c>
      <c r="D8" s="7" t="s">
        <v>3599</v>
      </c>
      <c r="E8" s="102" t="s">
        <v>3600</v>
      </c>
      <c r="F8" s="7">
        <v>4</v>
      </c>
      <c r="G8" s="7">
        <v>1</v>
      </c>
      <c r="H8" s="7">
        <v>32</v>
      </c>
      <c r="I8" s="7">
        <v>0</v>
      </c>
      <c r="J8" s="7" t="s">
        <v>3601</v>
      </c>
      <c r="K8" s="7" t="s">
        <v>3595</v>
      </c>
      <c r="L8" s="7" t="s">
        <v>31</v>
      </c>
      <c r="M8" s="7" t="s">
        <v>3596</v>
      </c>
      <c r="N8" s="7"/>
    </row>
    <row r="9" s="66" customFormat="1" ht="18.75" customHeight="1" spans="1:14">
      <c r="A9" s="7">
        <v>3</v>
      </c>
      <c r="B9" s="7" t="s">
        <v>3597</v>
      </c>
      <c r="C9" s="7" t="s">
        <v>3598</v>
      </c>
      <c r="D9" s="7" t="s">
        <v>3599</v>
      </c>
      <c r="E9" s="102" t="s">
        <v>3602</v>
      </c>
      <c r="F9" s="7">
        <v>4</v>
      </c>
      <c r="G9" s="7">
        <v>1</v>
      </c>
      <c r="H9" s="7">
        <v>32</v>
      </c>
      <c r="I9" s="7">
        <v>0</v>
      </c>
      <c r="J9" s="7" t="s">
        <v>3601</v>
      </c>
      <c r="K9" s="7" t="s">
        <v>3595</v>
      </c>
      <c r="L9" s="7" t="s">
        <v>31</v>
      </c>
      <c r="M9" s="7" t="s">
        <v>3596</v>
      </c>
      <c r="N9" s="7"/>
    </row>
    <row r="10" s="66" customFormat="1" ht="18.75" customHeight="1" spans="1:14">
      <c r="A10" s="7">
        <v>4</v>
      </c>
      <c r="B10" s="7" t="s">
        <v>3603</v>
      </c>
      <c r="C10" s="7" t="s">
        <v>3604</v>
      </c>
      <c r="D10" s="7" t="s">
        <v>3605</v>
      </c>
      <c r="E10" s="102" t="s">
        <v>3606</v>
      </c>
      <c r="F10" s="7">
        <v>5</v>
      </c>
      <c r="G10" s="7">
        <v>1</v>
      </c>
      <c r="H10" s="7">
        <v>32</v>
      </c>
      <c r="I10" s="7">
        <v>0</v>
      </c>
      <c r="J10" s="7" t="s">
        <v>3601</v>
      </c>
      <c r="K10" s="7" t="s">
        <v>3595</v>
      </c>
      <c r="L10" s="7" t="s">
        <v>31</v>
      </c>
      <c r="M10" s="7" t="s">
        <v>3596</v>
      </c>
      <c r="N10" s="7"/>
    </row>
    <row r="11" s="66" customFormat="1" ht="18.75" customHeight="1" spans="1:14">
      <c r="A11" s="7">
        <v>5</v>
      </c>
      <c r="B11" s="7" t="s">
        <v>3603</v>
      </c>
      <c r="C11" s="7" t="s">
        <v>3604</v>
      </c>
      <c r="D11" s="7" t="s">
        <v>3605</v>
      </c>
      <c r="E11" s="102" t="s">
        <v>3607</v>
      </c>
      <c r="F11" s="7">
        <v>5</v>
      </c>
      <c r="G11" s="7">
        <v>1</v>
      </c>
      <c r="H11" s="7">
        <v>32</v>
      </c>
      <c r="I11" s="7">
        <v>0</v>
      </c>
      <c r="J11" s="7" t="s">
        <v>3601</v>
      </c>
      <c r="K11" s="7" t="s">
        <v>3595</v>
      </c>
      <c r="L11" s="7" t="s">
        <v>31</v>
      </c>
      <c r="M11" s="7" t="s">
        <v>3596</v>
      </c>
      <c r="N11" s="7"/>
    </row>
    <row r="12" s="66" customFormat="1" ht="18.75" customHeight="1" spans="1:14">
      <c r="A12" s="7">
        <v>6</v>
      </c>
      <c r="B12" s="7" t="s">
        <v>3608</v>
      </c>
      <c r="C12" s="7" t="s">
        <v>3598</v>
      </c>
      <c r="D12" s="7" t="s">
        <v>3609</v>
      </c>
      <c r="E12" s="102" t="s">
        <v>3610</v>
      </c>
      <c r="F12" s="7">
        <v>4</v>
      </c>
      <c r="G12" s="7">
        <v>1</v>
      </c>
      <c r="H12" s="7">
        <v>32</v>
      </c>
      <c r="I12" s="7">
        <v>0</v>
      </c>
      <c r="J12" s="7" t="s">
        <v>3601</v>
      </c>
      <c r="K12" s="7" t="s">
        <v>3595</v>
      </c>
      <c r="L12" s="7" t="s">
        <v>31</v>
      </c>
      <c r="M12" s="7" t="s">
        <v>3596</v>
      </c>
      <c r="N12" s="7"/>
    </row>
    <row r="13" s="66" customFormat="1" ht="18.75" customHeight="1" spans="1:14">
      <c r="A13" s="7">
        <v>7</v>
      </c>
      <c r="B13" s="7" t="s">
        <v>3611</v>
      </c>
      <c r="C13" s="7" t="s">
        <v>3612</v>
      </c>
      <c r="D13" s="7" t="s">
        <v>3613</v>
      </c>
      <c r="E13" s="102" t="s">
        <v>3614</v>
      </c>
      <c r="F13" s="7">
        <v>5</v>
      </c>
      <c r="G13" s="7">
        <v>1</v>
      </c>
      <c r="H13" s="7">
        <v>32</v>
      </c>
      <c r="I13" s="7">
        <v>0</v>
      </c>
      <c r="J13" s="7" t="s">
        <v>3615</v>
      </c>
      <c r="K13" s="7" t="s">
        <v>3595</v>
      </c>
      <c r="L13" s="7" t="s">
        <v>31</v>
      </c>
      <c r="M13" s="7" t="s">
        <v>3596</v>
      </c>
      <c r="N13" s="7"/>
    </row>
    <row r="14" s="66" customFormat="1" ht="18.75" customHeight="1" spans="1:14">
      <c r="A14" s="7">
        <v>8</v>
      </c>
      <c r="B14" s="7" t="s">
        <v>3611</v>
      </c>
      <c r="C14" s="7" t="s">
        <v>3612</v>
      </c>
      <c r="D14" s="7" t="s">
        <v>3613</v>
      </c>
      <c r="E14" s="102" t="s">
        <v>3616</v>
      </c>
      <c r="F14" s="7">
        <v>5</v>
      </c>
      <c r="G14" s="7">
        <v>1</v>
      </c>
      <c r="H14" s="7">
        <v>32</v>
      </c>
      <c r="I14" s="7">
        <v>0</v>
      </c>
      <c r="J14" s="7" t="s">
        <v>3615</v>
      </c>
      <c r="K14" s="7" t="s">
        <v>3595</v>
      </c>
      <c r="L14" s="7" t="s">
        <v>31</v>
      </c>
      <c r="M14" s="7" t="s">
        <v>3596</v>
      </c>
      <c r="N14" s="7"/>
    </row>
    <row r="15" s="66" customFormat="1" ht="18.75" customHeight="1" spans="1:14">
      <c r="A15" s="7">
        <v>9</v>
      </c>
      <c r="B15" s="7" t="s">
        <v>3617</v>
      </c>
      <c r="C15" s="7" t="s">
        <v>3598</v>
      </c>
      <c r="D15" s="7" t="s">
        <v>3618</v>
      </c>
      <c r="E15" s="102" t="s">
        <v>3619</v>
      </c>
      <c r="F15" s="7">
        <v>4</v>
      </c>
      <c r="G15" s="7">
        <v>1</v>
      </c>
      <c r="H15" s="7">
        <v>32</v>
      </c>
      <c r="I15" s="7">
        <v>0</v>
      </c>
      <c r="J15" s="7" t="s">
        <v>3620</v>
      </c>
      <c r="K15" s="7" t="s">
        <v>3595</v>
      </c>
      <c r="L15" s="7" t="s">
        <v>31</v>
      </c>
      <c r="M15" s="7" t="s">
        <v>3596</v>
      </c>
      <c r="N15" s="7"/>
    </row>
    <row r="16" s="66" customFormat="1" ht="18.75" customHeight="1" spans="1:14">
      <c r="A16" s="7">
        <v>10</v>
      </c>
      <c r="B16" s="7" t="s">
        <v>3617</v>
      </c>
      <c r="C16" s="7" t="s">
        <v>3598</v>
      </c>
      <c r="D16" s="7" t="s">
        <v>3618</v>
      </c>
      <c r="E16" s="102" t="s">
        <v>3621</v>
      </c>
      <c r="F16" s="7">
        <v>5</v>
      </c>
      <c r="G16" s="7">
        <v>1</v>
      </c>
      <c r="H16" s="7">
        <v>32</v>
      </c>
      <c r="I16" s="7">
        <v>0</v>
      </c>
      <c r="J16" s="7" t="s">
        <v>3620</v>
      </c>
      <c r="K16" s="7" t="s">
        <v>3595</v>
      </c>
      <c r="L16" s="7" t="s">
        <v>31</v>
      </c>
      <c r="M16" s="7" t="s">
        <v>3596</v>
      </c>
      <c r="N16" s="7"/>
    </row>
    <row r="17" s="66" customFormat="1" ht="18.75" customHeight="1" spans="1:14">
      <c r="A17" s="7">
        <v>11</v>
      </c>
      <c r="B17" s="7" t="s">
        <v>3622</v>
      </c>
      <c r="C17" s="7" t="s">
        <v>3623</v>
      </c>
      <c r="D17" s="7" t="s">
        <v>3624</v>
      </c>
      <c r="E17" s="102" t="s">
        <v>3625</v>
      </c>
      <c r="F17" s="7"/>
      <c r="G17" s="7">
        <v>1</v>
      </c>
      <c r="H17" s="7">
        <v>32</v>
      </c>
      <c r="I17" s="7">
        <v>0</v>
      </c>
      <c r="J17" s="7" t="s">
        <v>3626</v>
      </c>
      <c r="K17" s="7" t="s">
        <v>3627</v>
      </c>
      <c r="L17" s="7" t="s">
        <v>31</v>
      </c>
      <c r="M17" s="7" t="s">
        <v>3628</v>
      </c>
      <c r="N17" s="7"/>
    </row>
    <row r="18" s="68" customFormat="1" ht="18.75" customHeight="1" spans="1:14">
      <c r="A18" s="7">
        <v>12</v>
      </c>
      <c r="B18" s="8" t="s">
        <v>3629</v>
      </c>
      <c r="C18" s="8" t="s">
        <v>3630</v>
      </c>
      <c r="D18" s="8" t="s">
        <v>3631</v>
      </c>
      <c r="E18" s="103" t="s">
        <v>3632</v>
      </c>
      <c r="F18" s="8">
        <v>4</v>
      </c>
      <c r="G18" s="8">
        <v>1</v>
      </c>
      <c r="H18" s="7">
        <v>32</v>
      </c>
      <c r="I18" s="7">
        <v>0</v>
      </c>
      <c r="J18" s="8" t="s">
        <v>3633</v>
      </c>
      <c r="K18" s="8" t="s">
        <v>3595</v>
      </c>
      <c r="L18" s="8" t="s">
        <v>31</v>
      </c>
      <c r="M18" s="8" t="s">
        <v>3634</v>
      </c>
      <c r="N18" s="8"/>
    </row>
    <row r="19" s="68" customFormat="1" ht="18.75" customHeight="1" spans="1:14">
      <c r="A19" s="7">
        <v>13</v>
      </c>
      <c r="B19" s="8" t="s">
        <v>3635</v>
      </c>
      <c r="C19" s="8" t="s">
        <v>3636</v>
      </c>
      <c r="D19" s="8" t="s">
        <v>3637</v>
      </c>
      <c r="E19" s="12" t="s">
        <v>3638</v>
      </c>
      <c r="F19" s="8">
        <v>3</v>
      </c>
      <c r="G19" s="8">
        <v>1</v>
      </c>
      <c r="H19" s="7">
        <v>32</v>
      </c>
      <c r="I19" s="7">
        <v>0</v>
      </c>
      <c r="J19" s="8" t="s">
        <v>3615</v>
      </c>
      <c r="K19" s="8" t="s">
        <v>3595</v>
      </c>
      <c r="L19" s="8" t="s">
        <v>31</v>
      </c>
      <c r="M19" s="8" t="s">
        <v>3596</v>
      </c>
      <c r="N19" s="8"/>
    </row>
    <row r="20" s="68" customFormat="1" ht="18.75" customHeight="1" spans="1:14">
      <c r="A20" s="7">
        <v>14</v>
      </c>
      <c r="B20" s="8" t="s">
        <v>3635</v>
      </c>
      <c r="C20" s="8" t="s">
        <v>3636</v>
      </c>
      <c r="D20" s="8" t="s">
        <v>3637</v>
      </c>
      <c r="E20" s="12" t="s">
        <v>3639</v>
      </c>
      <c r="F20" s="8">
        <v>2</v>
      </c>
      <c r="G20" s="8">
        <v>1</v>
      </c>
      <c r="H20" s="7">
        <v>32</v>
      </c>
      <c r="I20" s="7">
        <v>0</v>
      </c>
      <c r="J20" s="8" t="s">
        <v>3615</v>
      </c>
      <c r="K20" s="8" t="s">
        <v>3595</v>
      </c>
      <c r="L20" s="8" t="s">
        <v>31</v>
      </c>
      <c r="M20" s="8" t="s">
        <v>3596</v>
      </c>
      <c r="N20" s="8"/>
    </row>
    <row r="21" s="68" customFormat="1" ht="18.75" customHeight="1" spans="1:14">
      <c r="A21" s="7">
        <v>15</v>
      </c>
      <c r="B21" s="8" t="s">
        <v>3640</v>
      </c>
      <c r="C21" s="8" t="s">
        <v>3641</v>
      </c>
      <c r="D21" s="8" t="s">
        <v>3642</v>
      </c>
      <c r="E21" s="12" t="s">
        <v>3643</v>
      </c>
      <c r="F21" s="8">
        <v>2</v>
      </c>
      <c r="G21" s="8">
        <v>1</v>
      </c>
      <c r="H21" s="7">
        <v>32</v>
      </c>
      <c r="I21" s="7">
        <v>0</v>
      </c>
      <c r="J21" s="8" t="s">
        <v>3644</v>
      </c>
      <c r="K21" s="8" t="s">
        <v>3595</v>
      </c>
      <c r="L21" s="8" t="s">
        <v>31</v>
      </c>
      <c r="M21" s="8" t="s">
        <v>3596</v>
      </c>
      <c r="N21" s="8"/>
    </row>
    <row r="22" s="68" customFormat="1" ht="18.75" customHeight="1" spans="1:14">
      <c r="A22" s="7">
        <v>16</v>
      </c>
      <c r="B22" s="8" t="s">
        <v>3645</v>
      </c>
      <c r="C22" s="8" t="s">
        <v>3636</v>
      </c>
      <c r="D22" s="8" t="s">
        <v>3646</v>
      </c>
      <c r="E22" s="12" t="s">
        <v>3647</v>
      </c>
      <c r="F22" s="8">
        <v>2</v>
      </c>
      <c r="G22" s="8">
        <v>1</v>
      </c>
      <c r="H22" s="7">
        <v>32</v>
      </c>
      <c r="I22" s="7">
        <v>0</v>
      </c>
      <c r="J22" s="8" t="s">
        <v>3594</v>
      </c>
      <c r="K22" s="8" t="s">
        <v>3595</v>
      </c>
      <c r="L22" s="8" t="s">
        <v>31</v>
      </c>
      <c r="M22" s="8" t="s">
        <v>3596</v>
      </c>
      <c r="N22" s="8"/>
    </row>
    <row r="23" s="68" customFormat="1" ht="18.75" customHeight="1" spans="1:14">
      <c r="A23" s="7">
        <v>17</v>
      </c>
      <c r="B23" s="8" t="s">
        <v>3645</v>
      </c>
      <c r="C23" s="8" t="s">
        <v>3636</v>
      </c>
      <c r="D23" s="8" t="s">
        <v>3646</v>
      </c>
      <c r="E23" s="12" t="s">
        <v>3648</v>
      </c>
      <c r="F23" s="8">
        <v>2</v>
      </c>
      <c r="G23" s="8">
        <v>1</v>
      </c>
      <c r="H23" s="7">
        <v>32</v>
      </c>
      <c r="I23" s="7">
        <v>0</v>
      </c>
      <c r="J23" s="8" t="s">
        <v>3594</v>
      </c>
      <c r="K23" s="8" t="s">
        <v>3595</v>
      </c>
      <c r="L23" s="8" t="s">
        <v>31</v>
      </c>
      <c r="M23" s="8" t="s">
        <v>3596</v>
      </c>
      <c r="N23" s="8"/>
    </row>
    <row r="24" s="68" customFormat="1" ht="18.75" customHeight="1" spans="1:14">
      <c r="A24" s="7">
        <v>18</v>
      </c>
      <c r="B24" s="8" t="s">
        <v>3649</v>
      </c>
      <c r="C24" s="8" t="s">
        <v>3650</v>
      </c>
      <c r="D24" s="8" t="s">
        <v>3651</v>
      </c>
      <c r="E24" s="12" t="s">
        <v>3652</v>
      </c>
      <c r="F24" s="8">
        <v>2</v>
      </c>
      <c r="G24" s="8">
        <v>1</v>
      </c>
      <c r="H24" s="7">
        <v>32</v>
      </c>
      <c r="I24" s="7">
        <v>0</v>
      </c>
      <c r="J24" s="8" t="s">
        <v>3594</v>
      </c>
      <c r="K24" s="8" t="s">
        <v>3595</v>
      </c>
      <c r="L24" s="8" t="s">
        <v>31</v>
      </c>
      <c r="M24" s="8" t="s">
        <v>3596</v>
      </c>
      <c r="N24" s="8"/>
    </row>
    <row r="25" s="68" customFormat="1" ht="18.75" customHeight="1" spans="1:14">
      <c r="A25" s="7">
        <v>19</v>
      </c>
      <c r="B25" s="8" t="s">
        <v>3653</v>
      </c>
      <c r="C25" s="8" t="s">
        <v>3654</v>
      </c>
      <c r="D25" s="8" t="s">
        <v>3655</v>
      </c>
      <c r="E25" s="12" t="s">
        <v>3656</v>
      </c>
      <c r="F25" s="8">
        <v>2</v>
      </c>
      <c r="G25" s="8">
        <v>1</v>
      </c>
      <c r="H25" s="7">
        <v>32</v>
      </c>
      <c r="I25" s="7">
        <v>0</v>
      </c>
      <c r="J25" s="8" t="s">
        <v>3594</v>
      </c>
      <c r="K25" s="8" t="s">
        <v>3595</v>
      </c>
      <c r="L25" s="8" t="s">
        <v>31</v>
      </c>
      <c r="M25" s="8" t="s">
        <v>3596</v>
      </c>
      <c r="N25" s="8"/>
    </row>
    <row r="26" s="68" customFormat="1" ht="18.75" customHeight="1" spans="1:14">
      <c r="A26" s="7">
        <v>20</v>
      </c>
      <c r="B26" s="8" t="s">
        <v>3653</v>
      </c>
      <c r="C26" s="8" t="s">
        <v>3654</v>
      </c>
      <c r="D26" s="8" t="s">
        <v>3655</v>
      </c>
      <c r="E26" s="12" t="s">
        <v>3657</v>
      </c>
      <c r="F26" s="8">
        <v>4</v>
      </c>
      <c r="G26" s="8">
        <v>1</v>
      </c>
      <c r="H26" s="7">
        <v>32</v>
      </c>
      <c r="I26" s="7">
        <v>0</v>
      </c>
      <c r="J26" s="8" t="s">
        <v>3594</v>
      </c>
      <c r="K26" s="8" t="s">
        <v>3595</v>
      </c>
      <c r="L26" s="8" t="s">
        <v>31</v>
      </c>
      <c r="M26" s="8" t="s">
        <v>3596</v>
      </c>
      <c r="N26" s="8"/>
    </row>
    <row r="27" s="68" customFormat="1" ht="18.75" customHeight="1" spans="1:14">
      <c r="A27" s="7">
        <v>21</v>
      </c>
      <c r="B27" s="8" t="s">
        <v>3658</v>
      </c>
      <c r="C27" s="8" t="s">
        <v>3659</v>
      </c>
      <c r="D27" s="8" t="s">
        <v>3660</v>
      </c>
      <c r="E27" s="12" t="s">
        <v>3661</v>
      </c>
      <c r="F27" s="8">
        <v>2</v>
      </c>
      <c r="G27" s="8">
        <v>1</v>
      </c>
      <c r="H27" s="7">
        <v>32</v>
      </c>
      <c r="I27" s="7">
        <v>0</v>
      </c>
      <c r="J27" s="8" t="s">
        <v>3662</v>
      </c>
      <c r="K27" s="8" t="s">
        <v>3595</v>
      </c>
      <c r="L27" s="8" t="s">
        <v>31</v>
      </c>
      <c r="M27" s="8" t="s">
        <v>3596</v>
      </c>
      <c r="N27" s="8"/>
    </row>
    <row r="28" s="68" customFormat="1" ht="18.75" customHeight="1" spans="1:14">
      <c r="A28" s="7">
        <v>22</v>
      </c>
      <c r="B28" s="8" t="s">
        <v>3658</v>
      </c>
      <c r="C28" s="8" t="s">
        <v>3659</v>
      </c>
      <c r="D28" s="8" t="s">
        <v>3660</v>
      </c>
      <c r="E28" s="12" t="s">
        <v>3663</v>
      </c>
      <c r="F28" s="8">
        <v>3</v>
      </c>
      <c r="G28" s="8">
        <v>1</v>
      </c>
      <c r="H28" s="7">
        <v>32</v>
      </c>
      <c r="I28" s="7">
        <v>0</v>
      </c>
      <c r="J28" s="8" t="s">
        <v>3662</v>
      </c>
      <c r="K28" s="8" t="s">
        <v>3595</v>
      </c>
      <c r="L28" s="8" t="s">
        <v>31</v>
      </c>
      <c r="M28" s="8" t="s">
        <v>3596</v>
      </c>
      <c r="N28" s="8"/>
    </row>
    <row r="29" s="68" customFormat="1" ht="18.75" customHeight="1" spans="1:14">
      <c r="A29" s="7">
        <v>23</v>
      </c>
      <c r="B29" s="8" t="s">
        <v>3664</v>
      </c>
      <c r="C29" s="8" t="s">
        <v>3636</v>
      </c>
      <c r="D29" s="8" t="s">
        <v>3665</v>
      </c>
      <c r="E29" s="12" t="s">
        <v>3666</v>
      </c>
      <c r="F29" s="8">
        <v>2</v>
      </c>
      <c r="G29" s="8">
        <v>1</v>
      </c>
      <c r="H29" s="7">
        <v>32</v>
      </c>
      <c r="I29" s="7">
        <v>0</v>
      </c>
      <c r="J29" s="8" t="s">
        <v>3667</v>
      </c>
      <c r="K29" s="8" t="s">
        <v>3595</v>
      </c>
      <c r="L29" s="8" t="s">
        <v>31</v>
      </c>
      <c r="M29" s="8" t="s">
        <v>3596</v>
      </c>
      <c r="N29" s="8"/>
    </row>
    <row r="30" s="68" customFormat="1" ht="18.75" customHeight="1" spans="1:14">
      <c r="A30" s="7">
        <v>24</v>
      </c>
      <c r="B30" s="8" t="s">
        <v>1433</v>
      </c>
      <c r="C30" s="8" t="s">
        <v>3668</v>
      </c>
      <c r="D30" s="8" t="s">
        <v>3669</v>
      </c>
      <c r="E30" s="12" t="s">
        <v>3670</v>
      </c>
      <c r="F30" s="8">
        <v>3</v>
      </c>
      <c r="G30" s="8">
        <v>1</v>
      </c>
      <c r="H30" s="7">
        <v>32</v>
      </c>
      <c r="I30" s="7">
        <v>0</v>
      </c>
      <c r="J30" s="8" t="s">
        <v>3671</v>
      </c>
      <c r="K30" s="8" t="s">
        <v>3595</v>
      </c>
      <c r="L30" s="8" t="s">
        <v>31</v>
      </c>
      <c r="M30" s="8" t="s">
        <v>3596</v>
      </c>
      <c r="N30" s="8"/>
    </row>
    <row r="31" s="68" customFormat="1" ht="18.75" customHeight="1" spans="1:14">
      <c r="A31" s="7">
        <v>25</v>
      </c>
      <c r="B31" s="8" t="s">
        <v>1433</v>
      </c>
      <c r="C31" s="8" t="s">
        <v>3668</v>
      </c>
      <c r="D31" s="8" t="s">
        <v>3669</v>
      </c>
      <c r="E31" s="12" t="s">
        <v>3672</v>
      </c>
      <c r="F31" s="8">
        <v>2</v>
      </c>
      <c r="G31" s="8">
        <v>1</v>
      </c>
      <c r="H31" s="7">
        <v>32</v>
      </c>
      <c r="I31" s="7">
        <v>0</v>
      </c>
      <c r="J31" s="8" t="s">
        <v>3671</v>
      </c>
      <c r="K31" s="8" t="s">
        <v>3595</v>
      </c>
      <c r="L31" s="8" t="s">
        <v>31</v>
      </c>
      <c r="M31" s="8" t="s">
        <v>3596</v>
      </c>
      <c r="N31" s="8"/>
    </row>
    <row r="32" s="68" customFormat="1" ht="18.75" customHeight="1" spans="1:14">
      <c r="A32" s="7">
        <v>26</v>
      </c>
      <c r="B32" s="8" t="s">
        <v>3673</v>
      </c>
      <c r="C32" s="8" t="s">
        <v>3659</v>
      </c>
      <c r="D32" s="8" t="s">
        <v>3674</v>
      </c>
      <c r="E32" s="12" t="s">
        <v>3675</v>
      </c>
      <c r="F32" s="8">
        <v>3</v>
      </c>
      <c r="G32" s="8">
        <v>1</v>
      </c>
      <c r="H32" s="7">
        <v>32</v>
      </c>
      <c r="I32" s="7">
        <v>0</v>
      </c>
      <c r="J32" s="8" t="s">
        <v>3676</v>
      </c>
      <c r="K32" s="8" t="s">
        <v>3595</v>
      </c>
      <c r="L32" s="8" t="s">
        <v>31</v>
      </c>
      <c r="M32" s="8" t="s">
        <v>3596</v>
      </c>
      <c r="N32" s="8"/>
    </row>
    <row r="33" s="68" customFormat="1" ht="18.75" customHeight="1" spans="1:14">
      <c r="A33" s="7">
        <v>27</v>
      </c>
      <c r="B33" s="8" t="s">
        <v>3673</v>
      </c>
      <c r="C33" s="8" t="s">
        <v>3659</v>
      </c>
      <c r="D33" s="8" t="s">
        <v>3674</v>
      </c>
      <c r="E33" s="12" t="s">
        <v>3677</v>
      </c>
      <c r="F33" s="8">
        <v>3</v>
      </c>
      <c r="G33" s="8">
        <v>1</v>
      </c>
      <c r="H33" s="7">
        <v>32</v>
      </c>
      <c r="I33" s="7">
        <v>0</v>
      </c>
      <c r="J33" s="8" t="s">
        <v>3676</v>
      </c>
      <c r="K33" s="8" t="s">
        <v>3595</v>
      </c>
      <c r="L33" s="8" t="s">
        <v>31</v>
      </c>
      <c r="M33" s="8" t="s">
        <v>3596</v>
      </c>
      <c r="N33" s="8"/>
    </row>
    <row r="34" s="68" customFormat="1" ht="18.75" customHeight="1" spans="1:14">
      <c r="A34" s="7">
        <v>28</v>
      </c>
      <c r="B34" s="8" t="s">
        <v>3678</v>
      </c>
      <c r="C34" s="8" t="s">
        <v>3668</v>
      </c>
      <c r="D34" s="8" t="s">
        <v>3679</v>
      </c>
      <c r="E34" s="12" t="s">
        <v>3680</v>
      </c>
      <c r="F34" s="8">
        <v>2</v>
      </c>
      <c r="G34" s="8">
        <v>1</v>
      </c>
      <c r="H34" s="7">
        <v>32</v>
      </c>
      <c r="I34" s="7">
        <v>0</v>
      </c>
      <c r="J34" s="8" t="s">
        <v>3681</v>
      </c>
      <c r="K34" s="8" t="s">
        <v>3595</v>
      </c>
      <c r="L34" s="8" t="s">
        <v>31</v>
      </c>
      <c r="M34" s="8" t="s">
        <v>3596</v>
      </c>
      <c r="N34" s="8"/>
    </row>
    <row r="35" s="68" customFormat="1" ht="18.75" customHeight="1" spans="1:14">
      <c r="A35" s="7">
        <v>29</v>
      </c>
      <c r="B35" s="8" t="s">
        <v>3678</v>
      </c>
      <c r="C35" s="8" t="s">
        <v>3668</v>
      </c>
      <c r="D35" s="8" t="s">
        <v>3679</v>
      </c>
      <c r="E35" s="12" t="s">
        <v>3682</v>
      </c>
      <c r="F35" s="8">
        <v>2</v>
      </c>
      <c r="G35" s="8">
        <v>1</v>
      </c>
      <c r="H35" s="7">
        <v>32</v>
      </c>
      <c r="I35" s="7">
        <v>0</v>
      </c>
      <c r="J35" s="8" t="s">
        <v>3681</v>
      </c>
      <c r="K35" s="8" t="s">
        <v>3595</v>
      </c>
      <c r="L35" s="8" t="s">
        <v>31</v>
      </c>
      <c r="M35" s="8" t="s">
        <v>3596</v>
      </c>
      <c r="N35" s="8"/>
    </row>
    <row r="36" s="68" customFormat="1" ht="18.75" customHeight="1" spans="1:14">
      <c r="A36" s="7">
        <v>30</v>
      </c>
      <c r="B36" s="8" t="s">
        <v>3683</v>
      </c>
      <c r="C36" s="8" t="s">
        <v>3641</v>
      </c>
      <c r="D36" s="8" t="s">
        <v>3684</v>
      </c>
      <c r="E36" s="12" t="s">
        <v>3685</v>
      </c>
      <c r="F36" s="8">
        <v>3</v>
      </c>
      <c r="G36" s="8">
        <v>1</v>
      </c>
      <c r="H36" s="7">
        <v>32</v>
      </c>
      <c r="I36" s="7">
        <v>0</v>
      </c>
      <c r="J36" s="8" t="s">
        <v>3644</v>
      </c>
      <c r="K36" s="8" t="s">
        <v>3595</v>
      </c>
      <c r="L36" s="8" t="s">
        <v>31</v>
      </c>
      <c r="M36" s="8" t="s">
        <v>3596</v>
      </c>
      <c r="N36" s="8"/>
    </row>
    <row r="37" s="68" customFormat="1" ht="18.75" customHeight="1" spans="1:14">
      <c r="A37" s="7">
        <v>31</v>
      </c>
      <c r="B37" s="8" t="s">
        <v>3683</v>
      </c>
      <c r="C37" s="8" t="s">
        <v>3641</v>
      </c>
      <c r="D37" s="8" t="s">
        <v>3684</v>
      </c>
      <c r="E37" s="12" t="s">
        <v>3686</v>
      </c>
      <c r="F37" s="8">
        <v>3</v>
      </c>
      <c r="G37" s="8">
        <v>1</v>
      </c>
      <c r="H37" s="7">
        <v>32</v>
      </c>
      <c r="I37" s="7">
        <v>0</v>
      </c>
      <c r="J37" s="8" t="s">
        <v>3644</v>
      </c>
      <c r="K37" s="8" t="s">
        <v>3595</v>
      </c>
      <c r="L37" s="8" t="s">
        <v>31</v>
      </c>
      <c r="M37" s="8" t="s">
        <v>3596</v>
      </c>
      <c r="N37" s="8"/>
    </row>
    <row r="38" s="68" customFormat="1" ht="18.75" customHeight="1" spans="1:14">
      <c r="A38" s="7">
        <v>32</v>
      </c>
      <c r="B38" s="8" t="s">
        <v>3687</v>
      </c>
      <c r="C38" s="8" t="s">
        <v>3688</v>
      </c>
      <c r="D38" s="8" t="s">
        <v>3689</v>
      </c>
      <c r="E38" s="12" t="s">
        <v>3690</v>
      </c>
      <c r="F38" s="8">
        <v>2</v>
      </c>
      <c r="G38" s="8">
        <v>1</v>
      </c>
      <c r="H38" s="7">
        <v>32</v>
      </c>
      <c r="I38" s="7">
        <v>0</v>
      </c>
      <c r="J38" s="8" t="s">
        <v>3691</v>
      </c>
      <c r="K38" s="8" t="s">
        <v>3595</v>
      </c>
      <c r="L38" s="8" t="s">
        <v>31</v>
      </c>
      <c r="M38" s="8" t="s">
        <v>3596</v>
      </c>
      <c r="N38" s="8"/>
    </row>
    <row r="39" s="68" customFormat="1" ht="18.75" customHeight="1" spans="1:14">
      <c r="A39" s="7">
        <v>33</v>
      </c>
      <c r="B39" s="8" t="s">
        <v>3687</v>
      </c>
      <c r="C39" s="8" t="s">
        <v>3688</v>
      </c>
      <c r="D39" s="8" t="s">
        <v>3689</v>
      </c>
      <c r="E39" s="12" t="s">
        <v>3692</v>
      </c>
      <c r="F39" s="8">
        <v>4</v>
      </c>
      <c r="G39" s="8">
        <v>1</v>
      </c>
      <c r="H39" s="7">
        <v>32</v>
      </c>
      <c r="I39" s="7">
        <v>0</v>
      </c>
      <c r="J39" s="8" t="s">
        <v>3691</v>
      </c>
      <c r="K39" s="8" t="s">
        <v>3595</v>
      </c>
      <c r="L39" s="8" t="s">
        <v>31</v>
      </c>
      <c r="M39" s="8" t="s">
        <v>3596</v>
      </c>
      <c r="N39" s="8"/>
    </row>
    <row r="40" s="68" customFormat="1" ht="18.75" customHeight="1" spans="1:14">
      <c r="A40" s="7">
        <v>34</v>
      </c>
      <c r="B40" s="8" t="s">
        <v>3693</v>
      </c>
      <c r="C40" s="8" t="s">
        <v>3694</v>
      </c>
      <c r="D40" s="8" t="s">
        <v>3695</v>
      </c>
      <c r="E40" s="12" t="s">
        <v>3696</v>
      </c>
      <c r="F40" s="8">
        <v>3</v>
      </c>
      <c r="G40" s="8">
        <v>1</v>
      </c>
      <c r="H40" s="7">
        <v>32</v>
      </c>
      <c r="I40" s="7">
        <v>0</v>
      </c>
      <c r="J40" s="8" t="s">
        <v>3697</v>
      </c>
      <c r="K40" s="8" t="s">
        <v>3595</v>
      </c>
      <c r="L40" s="8" t="s">
        <v>31</v>
      </c>
      <c r="M40" s="8" t="s">
        <v>3596</v>
      </c>
      <c r="N40" s="8"/>
    </row>
    <row r="41" s="68" customFormat="1" ht="18.75" customHeight="1" spans="1:14">
      <c r="A41" s="7">
        <v>35</v>
      </c>
      <c r="B41" s="8" t="s">
        <v>3693</v>
      </c>
      <c r="C41" s="8" t="s">
        <v>3694</v>
      </c>
      <c r="D41" s="8" t="s">
        <v>3695</v>
      </c>
      <c r="E41" s="12" t="s">
        <v>3698</v>
      </c>
      <c r="F41" s="8">
        <v>2</v>
      </c>
      <c r="G41" s="8">
        <v>1</v>
      </c>
      <c r="H41" s="7">
        <v>32</v>
      </c>
      <c r="I41" s="7">
        <v>0</v>
      </c>
      <c r="J41" s="8" t="s">
        <v>3697</v>
      </c>
      <c r="K41" s="8" t="s">
        <v>3595</v>
      </c>
      <c r="L41" s="8" t="s">
        <v>31</v>
      </c>
      <c r="M41" s="8" t="s">
        <v>3596</v>
      </c>
      <c r="N41" s="8"/>
    </row>
    <row r="42" s="68" customFormat="1" ht="18.75" customHeight="1" spans="1:14">
      <c r="A42" s="7">
        <v>36</v>
      </c>
      <c r="B42" s="8" t="s">
        <v>3699</v>
      </c>
      <c r="C42" s="8" t="s">
        <v>3654</v>
      </c>
      <c r="D42" s="8" t="s">
        <v>3700</v>
      </c>
      <c r="E42" s="12" t="s">
        <v>3701</v>
      </c>
      <c r="F42" s="8">
        <v>3</v>
      </c>
      <c r="G42" s="8">
        <v>1</v>
      </c>
      <c r="H42" s="7">
        <v>32</v>
      </c>
      <c r="I42" s="7">
        <v>0</v>
      </c>
      <c r="J42" s="8" t="s">
        <v>3702</v>
      </c>
      <c r="K42" s="8" t="s">
        <v>3595</v>
      </c>
      <c r="L42" s="8" t="s">
        <v>31</v>
      </c>
      <c r="M42" s="8" t="s">
        <v>3596</v>
      </c>
      <c r="N42" s="8"/>
    </row>
    <row r="43" s="68" customFormat="1" ht="18.75" customHeight="1" spans="1:14">
      <c r="A43" s="7">
        <v>37</v>
      </c>
      <c r="B43" s="8" t="s">
        <v>3699</v>
      </c>
      <c r="C43" s="8" t="s">
        <v>3654</v>
      </c>
      <c r="D43" s="8" t="s">
        <v>3700</v>
      </c>
      <c r="E43" s="12" t="s">
        <v>3703</v>
      </c>
      <c r="F43" s="8">
        <v>3</v>
      </c>
      <c r="G43" s="8">
        <v>1</v>
      </c>
      <c r="H43" s="7">
        <v>32</v>
      </c>
      <c r="I43" s="7">
        <v>0</v>
      </c>
      <c r="J43" s="8" t="s">
        <v>3702</v>
      </c>
      <c r="K43" s="8" t="s">
        <v>3595</v>
      </c>
      <c r="L43" s="8" t="s">
        <v>31</v>
      </c>
      <c r="M43" s="8" t="s">
        <v>3596</v>
      </c>
      <c r="N43" s="8"/>
    </row>
    <row r="44" s="68" customFormat="1" ht="18.75" customHeight="1" spans="1:14">
      <c r="A44" s="7">
        <v>38</v>
      </c>
      <c r="B44" s="8" t="s">
        <v>3704</v>
      </c>
      <c r="C44" s="8" t="s">
        <v>3668</v>
      </c>
      <c r="D44" s="8" t="s">
        <v>3705</v>
      </c>
      <c r="E44" s="12" t="s">
        <v>3706</v>
      </c>
      <c r="F44" s="8">
        <v>2</v>
      </c>
      <c r="G44" s="8">
        <v>1</v>
      </c>
      <c r="H44" s="7">
        <v>32</v>
      </c>
      <c r="I44" s="7">
        <v>0</v>
      </c>
      <c r="J44" s="8" t="s">
        <v>3707</v>
      </c>
      <c r="K44" s="8" t="s">
        <v>3595</v>
      </c>
      <c r="L44" s="8" t="s">
        <v>31</v>
      </c>
      <c r="M44" s="8" t="s">
        <v>3596</v>
      </c>
      <c r="N44" s="8"/>
    </row>
    <row r="45" s="68" customFormat="1" ht="18.75" customHeight="1" spans="1:14">
      <c r="A45" s="7">
        <v>39</v>
      </c>
      <c r="B45" s="8" t="s">
        <v>3704</v>
      </c>
      <c r="C45" s="8" t="s">
        <v>3668</v>
      </c>
      <c r="D45" s="8" t="s">
        <v>3705</v>
      </c>
      <c r="E45" s="12" t="s">
        <v>3708</v>
      </c>
      <c r="F45" s="8">
        <v>3</v>
      </c>
      <c r="G45" s="8">
        <v>1</v>
      </c>
      <c r="H45" s="7">
        <v>32</v>
      </c>
      <c r="I45" s="7">
        <v>0</v>
      </c>
      <c r="J45" s="8" t="s">
        <v>3707</v>
      </c>
      <c r="K45" s="8" t="s">
        <v>3595</v>
      </c>
      <c r="L45" s="8" t="s">
        <v>31</v>
      </c>
      <c r="M45" s="8" t="s">
        <v>3596</v>
      </c>
      <c r="N45" s="8"/>
    </row>
    <row r="46" s="68" customFormat="1" ht="18.75" customHeight="1" spans="1:14">
      <c r="A46" s="7">
        <v>40</v>
      </c>
      <c r="B46" s="8" t="s">
        <v>3704</v>
      </c>
      <c r="C46" s="8" t="s">
        <v>3668</v>
      </c>
      <c r="D46" s="8" t="s">
        <v>3705</v>
      </c>
      <c r="E46" s="12" t="s">
        <v>3709</v>
      </c>
      <c r="F46" s="8">
        <v>4</v>
      </c>
      <c r="G46" s="8">
        <v>1</v>
      </c>
      <c r="H46" s="7">
        <v>32</v>
      </c>
      <c r="I46" s="7">
        <v>0</v>
      </c>
      <c r="J46" s="8" t="s">
        <v>3707</v>
      </c>
      <c r="K46" s="8" t="s">
        <v>3595</v>
      </c>
      <c r="L46" s="8" t="s">
        <v>31</v>
      </c>
      <c r="M46" s="8" t="s">
        <v>3596</v>
      </c>
      <c r="N46" s="8"/>
    </row>
    <row r="47" s="68" customFormat="1" ht="18.75" customHeight="1" spans="1:14">
      <c r="A47" s="7">
        <v>41</v>
      </c>
      <c r="B47" s="8" t="s">
        <v>3710</v>
      </c>
      <c r="C47" s="8" t="s">
        <v>3711</v>
      </c>
      <c r="D47" s="8" t="s">
        <v>3712</v>
      </c>
      <c r="E47" s="12" t="s">
        <v>3713</v>
      </c>
      <c r="F47" s="8">
        <v>4</v>
      </c>
      <c r="G47" s="8">
        <v>1</v>
      </c>
      <c r="H47" s="7">
        <v>32</v>
      </c>
      <c r="I47" s="7">
        <v>0</v>
      </c>
      <c r="J47" s="8" t="s">
        <v>3707</v>
      </c>
      <c r="K47" s="8" t="s">
        <v>3595</v>
      </c>
      <c r="L47" s="8" t="s">
        <v>31</v>
      </c>
      <c r="M47" s="8" t="s">
        <v>3714</v>
      </c>
      <c r="N47" s="8"/>
    </row>
    <row r="48" s="68" customFormat="1" ht="18.75" customHeight="1" spans="1:14">
      <c r="A48" s="7">
        <v>42</v>
      </c>
      <c r="B48" s="8" t="s">
        <v>3710</v>
      </c>
      <c r="C48" s="8" t="s">
        <v>3711</v>
      </c>
      <c r="D48" s="8" t="s">
        <v>3712</v>
      </c>
      <c r="E48" s="12" t="s">
        <v>3715</v>
      </c>
      <c r="F48" s="8">
        <v>4</v>
      </c>
      <c r="G48" s="8">
        <v>1</v>
      </c>
      <c r="H48" s="7">
        <v>32</v>
      </c>
      <c r="I48" s="7">
        <v>0</v>
      </c>
      <c r="J48" s="8" t="s">
        <v>3707</v>
      </c>
      <c r="K48" s="8" t="s">
        <v>3595</v>
      </c>
      <c r="L48" s="8" t="s">
        <v>31</v>
      </c>
      <c r="M48" s="8" t="s">
        <v>3714</v>
      </c>
      <c r="N48" s="8"/>
    </row>
    <row r="49" s="68" customFormat="1" ht="18.75" customHeight="1" spans="1:14">
      <c r="A49" s="7">
        <v>43</v>
      </c>
      <c r="B49" s="8" t="s">
        <v>3716</v>
      </c>
      <c r="C49" s="8" t="s">
        <v>3717</v>
      </c>
      <c r="D49" s="8" t="s">
        <v>3718</v>
      </c>
      <c r="E49" s="12" t="s">
        <v>3719</v>
      </c>
      <c r="F49" s="8">
        <v>4</v>
      </c>
      <c r="G49" s="8">
        <v>1</v>
      </c>
      <c r="H49" s="7">
        <v>32</v>
      </c>
      <c r="I49" s="7">
        <v>0</v>
      </c>
      <c r="J49" s="8" t="s">
        <v>3707</v>
      </c>
      <c r="K49" s="8" t="s">
        <v>3595</v>
      </c>
      <c r="L49" s="8" t="s">
        <v>31</v>
      </c>
      <c r="M49" s="8" t="s">
        <v>3714</v>
      </c>
      <c r="N49" s="8"/>
    </row>
    <row r="50" s="68" customFormat="1" ht="18.75" customHeight="1" spans="1:14">
      <c r="A50" s="7">
        <v>44</v>
      </c>
      <c r="B50" s="8" t="s">
        <v>3716</v>
      </c>
      <c r="C50" s="8" t="s">
        <v>3717</v>
      </c>
      <c r="D50" s="8" t="s">
        <v>3718</v>
      </c>
      <c r="E50" s="12" t="s">
        <v>3720</v>
      </c>
      <c r="F50" s="8">
        <v>4</v>
      </c>
      <c r="G50" s="8">
        <v>1</v>
      </c>
      <c r="H50" s="7">
        <v>32</v>
      </c>
      <c r="I50" s="7">
        <v>0</v>
      </c>
      <c r="J50" s="8" t="s">
        <v>3707</v>
      </c>
      <c r="K50" s="8" t="s">
        <v>3595</v>
      </c>
      <c r="L50" s="8" t="s">
        <v>31</v>
      </c>
      <c r="M50" s="8" t="s">
        <v>3714</v>
      </c>
      <c r="N50" s="8"/>
    </row>
    <row r="51" s="68" customFormat="1" ht="18.75" customHeight="1" spans="1:14">
      <c r="A51" s="7">
        <v>45</v>
      </c>
      <c r="B51" s="8" t="s">
        <v>3716</v>
      </c>
      <c r="C51" s="8" t="s">
        <v>3717</v>
      </c>
      <c r="D51" s="8" t="s">
        <v>3718</v>
      </c>
      <c r="E51" s="12" t="s">
        <v>3721</v>
      </c>
      <c r="F51" s="8">
        <v>4</v>
      </c>
      <c r="G51" s="8">
        <v>1</v>
      </c>
      <c r="H51" s="7">
        <v>32</v>
      </c>
      <c r="I51" s="7">
        <v>0</v>
      </c>
      <c r="J51" s="8" t="s">
        <v>3707</v>
      </c>
      <c r="K51" s="8" t="s">
        <v>3595</v>
      </c>
      <c r="L51" s="8" t="s">
        <v>31</v>
      </c>
      <c r="M51" s="8" t="s">
        <v>3714</v>
      </c>
      <c r="N51" s="8"/>
    </row>
    <row r="52" s="68" customFormat="1" ht="18.75" customHeight="1" spans="1:14">
      <c r="A52" s="7">
        <v>46</v>
      </c>
      <c r="B52" s="8" t="s">
        <v>3716</v>
      </c>
      <c r="C52" s="8" t="s">
        <v>3717</v>
      </c>
      <c r="D52" s="8" t="s">
        <v>3718</v>
      </c>
      <c r="E52" s="12" t="s">
        <v>3722</v>
      </c>
      <c r="F52" s="8">
        <v>4</v>
      </c>
      <c r="G52" s="8">
        <v>1</v>
      </c>
      <c r="H52" s="7">
        <v>32</v>
      </c>
      <c r="I52" s="7">
        <v>0</v>
      </c>
      <c r="J52" s="8" t="s">
        <v>3707</v>
      </c>
      <c r="K52" s="8" t="s">
        <v>3595</v>
      </c>
      <c r="L52" s="8" t="s">
        <v>31</v>
      </c>
      <c r="M52" s="8" t="s">
        <v>3714</v>
      </c>
      <c r="N52" s="8"/>
    </row>
    <row r="53" s="68" customFormat="1" ht="18.75" customHeight="1" spans="1:14">
      <c r="A53" s="7">
        <v>47</v>
      </c>
      <c r="B53" s="8" t="s">
        <v>3723</v>
      </c>
      <c r="C53" s="8" t="s">
        <v>3724</v>
      </c>
      <c r="D53" s="8" t="s">
        <v>3725</v>
      </c>
      <c r="E53" s="12" t="s">
        <v>3726</v>
      </c>
      <c r="F53" s="8">
        <v>4</v>
      </c>
      <c r="G53" s="8">
        <v>1</v>
      </c>
      <c r="H53" s="7">
        <v>32</v>
      </c>
      <c r="I53" s="7">
        <v>0</v>
      </c>
      <c r="J53" s="8" t="s">
        <v>3707</v>
      </c>
      <c r="K53" s="8" t="s">
        <v>3595</v>
      </c>
      <c r="L53" s="8" t="s">
        <v>31</v>
      </c>
      <c r="M53" s="8" t="s">
        <v>3714</v>
      </c>
      <c r="N53" s="8"/>
    </row>
    <row r="54" s="68" customFormat="1" ht="18.75" customHeight="1" spans="1:14">
      <c r="A54" s="7">
        <v>48</v>
      </c>
      <c r="B54" s="8" t="s">
        <v>3723</v>
      </c>
      <c r="C54" s="8" t="s">
        <v>3724</v>
      </c>
      <c r="D54" s="8" t="s">
        <v>3725</v>
      </c>
      <c r="E54" s="12" t="s">
        <v>3727</v>
      </c>
      <c r="F54" s="8">
        <v>4</v>
      </c>
      <c r="G54" s="8">
        <v>1</v>
      </c>
      <c r="H54" s="7">
        <v>32</v>
      </c>
      <c r="I54" s="7">
        <v>0</v>
      </c>
      <c r="J54" s="8" t="s">
        <v>3707</v>
      </c>
      <c r="K54" s="8" t="s">
        <v>3595</v>
      </c>
      <c r="L54" s="8" t="s">
        <v>31</v>
      </c>
      <c r="M54" s="8" t="s">
        <v>3714</v>
      </c>
      <c r="N54" s="8"/>
    </row>
    <row r="55" s="68" customFormat="1" ht="18.75" customHeight="1" spans="1:14">
      <c r="A55" s="7">
        <v>49</v>
      </c>
      <c r="B55" s="8" t="s">
        <v>3728</v>
      </c>
      <c r="C55" s="8" t="s">
        <v>3729</v>
      </c>
      <c r="D55" s="8" t="s">
        <v>3730</v>
      </c>
      <c r="E55" s="12" t="s">
        <v>3731</v>
      </c>
      <c r="F55" s="8">
        <v>4</v>
      </c>
      <c r="G55" s="8">
        <v>1</v>
      </c>
      <c r="H55" s="7">
        <v>32</v>
      </c>
      <c r="I55" s="7">
        <v>0</v>
      </c>
      <c r="J55" s="8" t="s">
        <v>3707</v>
      </c>
      <c r="K55" s="8" t="s">
        <v>3595</v>
      </c>
      <c r="L55" s="8" t="s">
        <v>31</v>
      </c>
      <c r="M55" s="8" t="s">
        <v>3714</v>
      </c>
      <c r="N55" s="8"/>
    </row>
    <row r="56" s="68" customFormat="1" ht="18.75" customHeight="1" spans="1:14">
      <c r="A56" s="7">
        <v>50</v>
      </c>
      <c r="B56" s="8" t="s">
        <v>3728</v>
      </c>
      <c r="C56" s="8" t="s">
        <v>3729</v>
      </c>
      <c r="D56" s="8" t="s">
        <v>3730</v>
      </c>
      <c r="E56" s="12" t="s">
        <v>3732</v>
      </c>
      <c r="F56" s="8">
        <v>4</v>
      </c>
      <c r="G56" s="8">
        <v>1</v>
      </c>
      <c r="H56" s="7">
        <v>32</v>
      </c>
      <c r="I56" s="7">
        <v>0</v>
      </c>
      <c r="J56" s="8" t="s">
        <v>3707</v>
      </c>
      <c r="K56" s="8" t="s">
        <v>3595</v>
      </c>
      <c r="L56" s="8" t="s">
        <v>31</v>
      </c>
      <c r="M56" s="8" t="s">
        <v>3714</v>
      </c>
      <c r="N56" s="8"/>
    </row>
    <row r="57" s="68" customFormat="1" ht="18.75" customHeight="1" spans="1:14">
      <c r="A57" s="7">
        <v>51</v>
      </c>
      <c r="B57" s="8" t="s">
        <v>3733</v>
      </c>
      <c r="C57" s="8" t="s">
        <v>3734</v>
      </c>
      <c r="D57" s="8" t="s">
        <v>3735</v>
      </c>
      <c r="E57" s="12" t="s">
        <v>3736</v>
      </c>
      <c r="F57" s="8">
        <v>4</v>
      </c>
      <c r="G57" s="8">
        <v>1</v>
      </c>
      <c r="H57" s="7">
        <v>32</v>
      </c>
      <c r="I57" s="7">
        <v>0</v>
      </c>
      <c r="J57" s="8" t="s">
        <v>3707</v>
      </c>
      <c r="K57" s="8" t="s">
        <v>3595</v>
      </c>
      <c r="L57" s="8" t="s">
        <v>31</v>
      </c>
      <c r="M57" s="8" t="s">
        <v>3714</v>
      </c>
      <c r="N57" s="8"/>
    </row>
    <row r="58" s="68" customFormat="1" ht="18.75" customHeight="1" spans="1:14">
      <c r="A58" s="7">
        <v>52</v>
      </c>
      <c r="B58" s="8" t="s">
        <v>3733</v>
      </c>
      <c r="C58" s="8" t="s">
        <v>3734</v>
      </c>
      <c r="D58" s="8" t="s">
        <v>3735</v>
      </c>
      <c r="E58" s="12" t="s">
        <v>3737</v>
      </c>
      <c r="F58" s="8">
        <v>4</v>
      </c>
      <c r="G58" s="8">
        <v>1</v>
      </c>
      <c r="H58" s="7">
        <v>32</v>
      </c>
      <c r="I58" s="7">
        <v>0</v>
      </c>
      <c r="J58" s="8" t="s">
        <v>3707</v>
      </c>
      <c r="K58" s="8" t="s">
        <v>3595</v>
      </c>
      <c r="L58" s="8" t="s">
        <v>31</v>
      </c>
      <c r="M58" s="8" t="s">
        <v>3714</v>
      </c>
      <c r="N58" s="8"/>
    </row>
    <row r="59" s="68" customFormat="1" ht="18.75" customHeight="1" spans="1:14">
      <c r="A59" s="7">
        <v>53</v>
      </c>
      <c r="B59" s="8" t="s">
        <v>3733</v>
      </c>
      <c r="C59" s="8" t="s">
        <v>3734</v>
      </c>
      <c r="D59" s="8" t="s">
        <v>3735</v>
      </c>
      <c r="E59" s="12" t="s">
        <v>3738</v>
      </c>
      <c r="F59" s="8">
        <v>4</v>
      </c>
      <c r="G59" s="8">
        <v>1</v>
      </c>
      <c r="H59" s="7">
        <v>32</v>
      </c>
      <c r="I59" s="7">
        <v>0</v>
      </c>
      <c r="J59" s="8" t="s">
        <v>3707</v>
      </c>
      <c r="K59" s="8" t="s">
        <v>3595</v>
      </c>
      <c r="L59" s="8" t="s">
        <v>31</v>
      </c>
      <c r="M59" s="8" t="s">
        <v>3714</v>
      </c>
      <c r="N59" s="8"/>
    </row>
    <row r="60" s="68" customFormat="1" ht="18.75" customHeight="1" spans="1:14">
      <c r="A60" s="7">
        <v>54</v>
      </c>
      <c r="B60" s="8" t="s">
        <v>3733</v>
      </c>
      <c r="C60" s="8" t="s">
        <v>3734</v>
      </c>
      <c r="D60" s="8" t="s">
        <v>3735</v>
      </c>
      <c r="E60" s="12" t="s">
        <v>3739</v>
      </c>
      <c r="F60" s="8">
        <v>4</v>
      </c>
      <c r="G60" s="8">
        <v>1</v>
      </c>
      <c r="H60" s="7">
        <v>32</v>
      </c>
      <c r="I60" s="7">
        <v>0</v>
      </c>
      <c r="J60" s="8" t="s">
        <v>3707</v>
      </c>
      <c r="K60" s="8" t="s">
        <v>3595</v>
      </c>
      <c r="L60" s="8" t="s">
        <v>31</v>
      </c>
      <c r="M60" s="8" t="s">
        <v>3714</v>
      </c>
      <c r="N60" s="8"/>
    </row>
    <row r="61" s="68" customFormat="1" ht="18.75" customHeight="1" spans="1:14">
      <c r="A61" s="7">
        <v>55</v>
      </c>
      <c r="B61" s="8" t="s">
        <v>3740</v>
      </c>
      <c r="C61" s="8" t="s">
        <v>3741</v>
      </c>
      <c r="D61" s="8" t="s">
        <v>3742</v>
      </c>
      <c r="E61" s="12" t="s">
        <v>3743</v>
      </c>
      <c r="F61" s="8">
        <v>4</v>
      </c>
      <c r="G61" s="8">
        <v>1</v>
      </c>
      <c r="H61" s="7">
        <v>32</v>
      </c>
      <c r="I61" s="7">
        <v>0</v>
      </c>
      <c r="J61" s="8" t="s">
        <v>3707</v>
      </c>
      <c r="K61" s="8" t="s">
        <v>3595</v>
      </c>
      <c r="L61" s="8" t="s">
        <v>31</v>
      </c>
      <c r="M61" s="8" t="s">
        <v>3714</v>
      </c>
      <c r="N61" s="8"/>
    </row>
    <row r="62" s="68" customFormat="1" ht="18.75" customHeight="1" spans="1:14">
      <c r="A62" s="7">
        <v>56</v>
      </c>
      <c r="B62" s="8" t="s">
        <v>3740</v>
      </c>
      <c r="C62" s="8" t="s">
        <v>3741</v>
      </c>
      <c r="D62" s="8" t="s">
        <v>3742</v>
      </c>
      <c r="E62" s="12" t="s">
        <v>3744</v>
      </c>
      <c r="F62" s="8">
        <v>4</v>
      </c>
      <c r="G62" s="8">
        <v>1</v>
      </c>
      <c r="H62" s="7">
        <v>32</v>
      </c>
      <c r="I62" s="7">
        <v>0</v>
      </c>
      <c r="J62" s="8" t="s">
        <v>3707</v>
      </c>
      <c r="K62" s="8" t="s">
        <v>3595</v>
      </c>
      <c r="L62" s="8" t="s">
        <v>31</v>
      </c>
      <c r="M62" s="8" t="s">
        <v>3714</v>
      </c>
      <c r="N62" s="8"/>
    </row>
    <row r="63" s="68" customFormat="1" ht="18.75" customHeight="1" spans="1:14">
      <c r="A63" s="7">
        <v>57</v>
      </c>
      <c r="B63" s="8" t="s">
        <v>3740</v>
      </c>
      <c r="C63" s="8" t="s">
        <v>3741</v>
      </c>
      <c r="D63" s="8" t="s">
        <v>3742</v>
      </c>
      <c r="E63" s="12" t="s">
        <v>3745</v>
      </c>
      <c r="F63" s="8">
        <v>4</v>
      </c>
      <c r="G63" s="8">
        <v>1</v>
      </c>
      <c r="H63" s="7">
        <v>32</v>
      </c>
      <c r="I63" s="7">
        <v>0</v>
      </c>
      <c r="J63" s="8" t="s">
        <v>3707</v>
      </c>
      <c r="K63" s="8" t="s">
        <v>3595</v>
      </c>
      <c r="L63" s="8" t="s">
        <v>31</v>
      </c>
      <c r="M63" s="8" t="s">
        <v>3714</v>
      </c>
      <c r="N63" s="8"/>
    </row>
    <row r="64" s="68" customFormat="1" ht="18.75" customHeight="1" spans="1:14">
      <c r="A64" s="7">
        <v>58</v>
      </c>
      <c r="B64" s="8" t="s">
        <v>3746</v>
      </c>
      <c r="C64" s="8" t="s">
        <v>3747</v>
      </c>
      <c r="D64" s="8" t="s">
        <v>3748</v>
      </c>
      <c r="E64" s="12" t="s">
        <v>3749</v>
      </c>
      <c r="F64" s="8">
        <v>4</v>
      </c>
      <c r="G64" s="8">
        <v>1</v>
      </c>
      <c r="H64" s="7">
        <v>32</v>
      </c>
      <c r="I64" s="7">
        <v>0</v>
      </c>
      <c r="J64" s="8" t="s">
        <v>3707</v>
      </c>
      <c r="K64" s="8" t="s">
        <v>3595</v>
      </c>
      <c r="L64" s="8" t="s">
        <v>31</v>
      </c>
      <c r="M64" s="8" t="s">
        <v>3714</v>
      </c>
      <c r="N64" s="8"/>
    </row>
    <row r="65" s="68" customFormat="1" ht="18.75" customHeight="1" spans="1:14">
      <c r="A65" s="7">
        <v>59</v>
      </c>
      <c r="B65" s="8" t="s">
        <v>3750</v>
      </c>
      <c r="C65" s="8" t="s">
        <v>3751</v>
      </c>
      <c r="D65" s="8" t="s">
        <v>3752</v>
      </c>
      <c r="E65" s="12" t="s">
        <v>3753</v>
      </c>
      <c r="F65" s="8">
        <v>3</v>
      </c>
      <c r="G65" s="8">
        <v>1</v>
      </c>
      <c r="H65" s="7">
        <v>32</v>
      </c>
      <c r="I65" s="7">
        <v>0</v>
      </c>
      <c r="J65" s="8" t="s">
        <v>3754</v>
      </c>
      <c r="K65" s="8" t="s">
        <v>3627</v>
      </c>
      <c r="L65" s="8" t="s">
        <v>31</v>
      </c>
      <c r="M65" s="8" t="s">
        <v>3755</v>
      </c>
      <c r="N65" s="8"/>
    </row>
    <row r="66" s="68" customFormat="1" ht="18.75" customHeight="1" spans="1:14">
      <c r="A66" s="7">
        <v>60</v>
      </c>
      <c r="B66" s="8" t="s">
        <v>3750</v>
      </c>
      <c r="C66" s="8" t="s">
        <v>3751</v>
      </c>
      <c r="D66" s="8" t="s">
        <v>3752</v>
      </c>
      <c r="E66" s="12" t="s">
        <v>3756</v>
      </c>
      <c r="F66" s="8">
        <v>3</v>
      </c>
      <c r="G66" s="8">
        <v>1</v>
      </c>
      <c r="H66" s="7">
        <v>32</v>
      </c>
      <c r="I66" s="7">
        <v>0</v>
      </c>
      <c r="J66" s="8" t="s">
        <v>3754</v>
      </c>
      <c r="K66" s="8" t="s">
        <v>3627</v>
      </c>
      <c r="L66" s="8" t="s">
        <v>31</v>
      </c>
      <c r="M66" s="8" t="s">
        <v>3755</v>
      </c>
      <c r="N66" s="8"/>
    </row>
    <row r="67" s="68" customFormat="1" ht="18.75" customHeight="1" spans="1:14">
      <c r="A67" s="7">
        <v>61</v>
      </c>
      <c r="B67" s="8" t="s">
        <v>3757</v>
      </c>
      <c r="C67" s="8" t="s">
        <v>3758</v>
      </c>
      <c r="D67" s="8" t="s">
        <v>3759</v>
      </c>
      <c r="E67" s="12" t="s">
        <v>3760</v>
      </c>
      <c r="F67" s="8">
        <v>3</v>
      </c>
      <c r="G67" s="8">
        <v>1</v>
      </c>
      <c r="H67" s="7">
        <v>32</v>
      </c>
      <c r="I67" s="7">
        <v>0</v>
      </c>
      <c r="J67" s="8" t="s">
        <v>3761</v>
      </c>
      <c r="K67" s="8" t="s">
        <v>3627</v>
      </c>
      <c r="L67" s="8" t="s">
        <v>31</v>
      </c>
      <c r="M67" s="8" t="s">
        <v>3755</v>
      </c>
      <c r="N67" s="8"/>
    </row>
    <row r="68" s="68" customFormat="1" ht="18.75" customHeight="1" spans="1:14">
      <c r="A68" s="7">
        <v>62</v>
      </c>
      <c r="B68" s="8" t="s">
        <v>3757</v>
      </c>
      <c r="C68" s="8" t="s">
        <v>3758</v>
      </c>
      <c r="D68" s="8" t="s">
        <v>3759</v>
      </c>
      <c r="E68" s="12" t="s">
        <v>3762</v>
      </c>
      <c r="F68" s="8">
        <v>3</v>
      </c>
      <c r="G68" s="8">
        <v>1</v>
      </c>
      <c r="H68" s="7">
        <v>32</v>
      </c>
      <c r="I68" s="7">
        <v>0</v>
      </c>
      <c r="J68" s="8" t="s">
        <v>3761</v>
      </c>
      <c r="K68" s="8" t="s">
        <v>3627</v>
      </c>
      <c r="L68" s="8" t="s">
        <v>31</v>
      </c>
      <c r="M68" s="8" t="s">
        <v>3755</v>
      </c>
      <c r="N68" s="8"/>
    </row>
    <row r="69" s="68" customFormat="1" ht="18.75" customHeight="1" spans="1:14">
      <c r="A69" s="7">
        <v>63</v>
      </c>
      <c r="B69" s="8" t="s">
        <v>3763</v>
      </c>
      <c r="C69" s="8" t="s">
        <v>3668</v>
      </c>
      <c r="D69" s="8" t="s">
        <v>3764</v>
      </c>
      <c r="E69" s="12" t="s">
        <v>3765</v>
      </c>
      <c r="F69" s="8">
        <v>3</v>
      </c>
      <c r="G69" s="8">
        <v>1</v>
      </c>
      <c r="H69" s="7">
        <v>32</v>
      </c>
      <c r="I69" s="7">
        <v>0</v>
      </c>
      <c r="J69" s="8" t="s">
        <v>3766</v>
      </c>
      <c r="K69" s="8" t="s">
        <v>3627</v>
      </c>
      <c r="L69" s="8" t="s">
        <v>31</v>
      </c>
      <c r="M69" s="8" t="s">
        <v>3755</v>
      </c>
      <c r="N69" s="8"/>
    </row>
    <row r="70" s="68" customFormat="1" ht="18.75" customHeight="1" spans="1:14">
      <c r="A70" s="7">
        <v>64</v>
      </c>
      <c r="B70" s="8" t="s">
        <v>3763</v>
      </c>
      <c r="C70" s="8" t="s">
        <v>3668</v>
      </c>
      <c r="D70" s="8" t="s">
        <v>3764</v>
      </c>
      <c r="E70" s="12" t="s">
        <v>3767</v>
      </c>
      <c r="F70" s="8">
        <v>3</v>
      </c>
      <c r="G70" s="8">
        <v>1</v>
      </c>
      <c r="H70" s="7">
        <v>32</v>
      </c>
      <c r="I70" s="7">
        <v>0</v>
      </c>
      <c r="J70" s="8" t="s">
        <v>3766</v>
      </c>
      <c r="K70" s="8" t="s">
        <v>3627</v>
      </c>
      <c r="L70" s="8" t="s">
        <v>31</v>
      </c>
      <c r="M70" s="8" t="s">
        <v>3755</v>
      </c>
      <c r="N70" s="8"/>
    </row>
    <row r="71" s="68" customFormat="1" ht="18.75" customHeight="1" spans="1:14">
      <c r="A71" s="7">
        <v>65</v>
      </c>
      <c r="B71" s="8" t="s">
        <v>3768</v>
      </c>
      <c r="C71" s="8" t="s">
        <v>3769</v>
      </c>
      <c r="D71" s="8" t="s">
        <v>3770</v>
      </c>
      <c r="E71" s="12" t="s">
        <v>3771</v>
      </c>
      <c r="F71" s="8">
        <v>2</v>
      </c>
      <c r="G71" s="8">
        <v>1</v>
      </c>
      <c r="H71" s="7">
        <v>32</v>
      </c>
      <c r="I71" s="7">
        <v>0</v>
      </c>
      <c r="J71" s="8" t="s">
        <v>3772</v>
      </c>
      <c r="K71" s="8" t="s">
        <v>3595</v>
      </c>
      <c r="L71" s="8" t="s">
        <v>31</v>
      </c>
      <c r="M71" s="8" t="s">
        <v>3773</v>
      </c>
      <c r="N71" s="8"/>
    </row>
    <row r="72" s="68" customFormat="1" ht="18.75" customHeight="1" spans="1:14">
      <c r="A72" s="7">
        <v>66</v>
      </c>
      <c r="B72" s="8" t="s">
        <v>3768</v>
      </c>
      <c r="C72" s="8" t="s">
        <v>3769</v>
      </c>
      <c r="D72" s="8" t="s">
        <v>3770</v>
      </c>
      <c r="E72" s="12" t="s">
        <v>3774</v>
      </c>
      <c r="F72" s="8">
        <v>2</v>
      </c>
      <c r="G72" s="8">
        <v>1</v>
      </c>
      <c r="H72" s="7">
        <v>32</v>
      </c>
      <c r="I72" s="7">
        <v>0</v>
      </c>
      <c r="J72" s="8" t="s">
        <v>3772</v>
      </c>
      <c r="K72" s="8" t="s">
        <v>3595</v>
      </c>
      <c r="L72" s="8" t="s">
        <v>31</v>
      </c>
      <c r="M72" s="8" t="s">
        <v>3773</v>
      </c>
      <c r="N72" s="8"/>
    </row>
    <row r="73" s="68" customFormat="1" ht="18.75" customHeight="1" spans="1:14">
      <c r="A73" s="7">
        <v>67</v>
      </c>
      <c r="B73" s="8" t="s">
        <v>3768</v>
      </c>
      <c r="C73" s="8" t="s">
        <v>3769</v>
      </c>
      <c r="D73" s="8" t="s">
        <v>3770</v>
      </c>
      <c r="E73" s="12" t="s">
        <v>3775</v>
      </c>
      <c r="F73" s="8">
        <v>2</v>
      </c>
      <c r="G73" s="8">
        <v>1</v>
      </c>
      <c r="H73" s="7">
        <v>32</v>
      </c>
      <c r="I73" s="7">
        <v>0</v>
      </c>
      <c r="J73" s="8" t="s">
        <v>3772</v>
      </c>
      <c r="K73" s="8" t="s">
        <v>3595</v>
      </c>
      <c r="L73" s="8" t="s">
        <v>31</v>
      </c>
      <c r="M73" s="8" t="s">
        <v>3773</v>
      </c>
      <c r="N73" s="8"/>
    </row>
    <row r="74" s="68" customFormat="1" ht="18.75" customHeight="1" spans="1:14">
      <c r="A74" s="7">
        <v>68</v>
      </c>
      <c r="B74" s="8" t="s">
        <v>3776</v>
      </c>
      <c r="C74" s="8" t="s">
        <v>3777</v>
      </c>
      <c r="D74" s="8" t="s">
        <v>3778</v>
      </c>
      <c r="E74" s="12" t="s">
        <v>3779</v>
      </c>
      <c r="F74" s="8">
        <v>2</v>
      </c>
      <c r="G74" s="8">
        <v>1</v>
      </c>
      <c r="H74" s="7">
        <v>32</v>
      </c>
      <c r="I74" s="7">
        <v>0</v>
      </c>
      <c r="J74" s="8" t="s">
        <v>3780</v>
      </c>
      <c r="K74" s="8" t="s">
        <v>3595</v>
      </c>
      <c r="L74" s="8" t="s">
        <v>31</v>
      </c>
      <c r="M74" s="8" t="s">
        <v>3773</v>
      </c>
      <c r="N74" s="8"/>
    </row>
    <row r="75" s="68" customFormat="1" ht="18.75" customHeight="1" spans="1:14">
      <c r="A75" s="7">
        <v>69</v>
      </c>
      <c r="B75" s="8" t="s">
        <v>3776</v>
      </c>
      <c r="C75" s="8" t="s">
        <v>3777</v>
      </c>
      <c r="D75" s="8" t="s">
        <v>3778</v>
      </c>
      <c r="E75" s="12" t="s">
        <v>3781</v>
      </c>
      <c r="F75" s="8">
        <v>2</v>
      </c>
      <c r="G75" s="8">
        <v>1</v>
      </c>
      <c r="H75" s="7">
        <v>32</v>
      </c>
      <c r="I75" s="7">
        <v>0</v>
      </c>
      <c r="J75" s="8" t="s">
        <v>3780</v>
      </c>
      <c r="K75" s="8" t="s">
        <v>3595</v>
      </c>
      <c r="L75" s="8" t="s">
        <v>31</v>
      </c>
      <c r="M75" s="8" t="s">
        <v>3773</v>
      </c>
      <c r="N75" s="8"/>
    </row>
    <row r="76" s="68" customFormat="1" ht="18.75" customHeight="1" spans="1:14">
      <c r="A76" s="7">
        <v>70</v>
      </c>
      <c r="B76" s="8" t="s">
        <v>3782</v>
      </c>
      <c r="C76" s="8" t="s">
        <v>3758</v>
      </c>
      <c r="D76" s="8" t="s">
        <v>3783</v>
      </c>
      <c r="E76" s="12" t="s">
        <v>3784</v>
      </c>
      <c r="F76" s="8">
        <v>2</v>
      </c>
      <c r="G76" s="8">
        <v>1</v>
      </c>
      <c r="H76" s="7">
        <v>32</v>
      </c>
      <c r="I76" s="7">
        <v>0</v>
      </c>
      <c r="J76" s="8" t="s">
        <v>3780</v>
      </c>
      <c r="K76" s="8" t="s">
        <v>3595</v>
      </c>
      <c r="L76" s="8" t="s">
        <v>31</v>
      </c>
      <c r="M76" s="8" t="s">
        <v>3785</v>
      </c>
      <c r="N76" s="8"/>
    </row>
    <row r="77" s="68" customFormat="1" ht="18.75" customHeight="1" spans="1:14">
      <c r="A77" s="7">
        <v>71</v>
      </c>
      <c r="B77" s="8" t="s">
        <v>3786</v>
      </c>
      <c r="C77" s="8" t="s">
        <v>3787</v>
      </c>
      <c r="D77" s="8" t="s">
        <v>3788</v>
      </c>
      <c r="E77" s="12" t="s">
        <v>3789</v>
      </c>
      <c r="F77" s="8">
        <v>2</v>
      </c>
      <c r="G77" s="8">
        <v>1</v>
      </c>
      <c r="H77" s="7">
        <v>32</v>
      </c>
      <c r="I77" s="7">
        <v>0</v>
      </c>
      <c r="J77" s="8" t="s">
        <v>3780</v>
      </c>
      <c r="K77" s="8" t="s">
        <v>3595</v>
      </c>
      <c r="L77" s="8" t="s">
        <v>31</v>
      </c>
      <c r="M77" s="8" t="s">
        <v>3785</v>
      </c>
      <c r="N77" s="8"/>
    </row>
    <row r="78" s="68" customFormat="1" ht="18.75" customHeight="1" spans="1:14">
      <c r="A78" s="7">
        <v>72</v>
      </c>
      <c r="B78" s="8" t="s">
        <v>3786</v>
      </c>
      <c r="C78" s="8" t="s">
        <v>3787</v>
      </c>
      <c r="D78" s="8" t="s">
        <v>3790</v>
      </c>
      <c r="E78" s="12" t="s">
        <v>3791</v>
      </c>
      <c r="F78" s="8">
        <v>2</v>
      </c>
      <c r="G78" s="8">
        <v>1</v>
      </c>
      <c r="H78" s="7">
        <v>32</v>
      </c>
      <c r="I78" s="7">
        <v>0</v>
      </c>
      <c r="J78" s="8" t="s">
        <v>3780</v>
      </c>
      <c r="K78" s="8" t="s">
        <v>3595</v>
      </c>
      <c r="L78" s="8" t="s">
        <v>31</v>
      </c>
      <c r="M78" s="8" t="s">
        <v>3785</v>
      </c>
      <c r="N78" s="8"/>
    </row>
    <row r="79" s="68" customFormat="1" ht="18.75" customHeight="1" spans="1:14">
      <c r="A79" s="7">
        <v>73</v>
      </c>
      <c r="B79" s="8" t="s">
        <v>3792</v>
      </c>
      <c r="C79" s="8" t="s">
        <v>3793</v>
      </c>
      <c r="D79" s="8" t="s">
        <v>3794</v>
      </c>
      <c r="E79" s="12" t="s">
        <v>3795</v>
      </c>
      <c r="F79" s="8">
        <v>2</v>
      </c>
      <c r="G79" s="8">
        <v>1</v>
      </c>
      <c r="H79" s="7">
        <v>32</v>
      </c>
      <c r="I79" s="7">
        <v>0</v>
      </c>
      <c r="J79" s="8" t="s">
        <v>3780</v>
      </c>
      <c r="K79" s="8" t="s">
        <v>3595</v>
      </c>
      <c r="L79" s="8" t="s">
        <v>31</v>
      </c>
      <c r="M79" s="8" t="s">
        <v>3785</v>
      </c>
      <c r="N79" s="8"/>
    </row>
    <row r="80" s="68" customFormat="1" ht="18.75" customHeight="1" spans="1:14">
      <c r="A80" s="7">
        <v>74</v>
      </c>
      <c r="B80" s="8" t="s">
        <v>3796</v>
      </c>
      <c r="C80" s="8" t="s">
        <v>3758</v>
      </c>
      <c r="D80" s="8" t="s">
        <v>3797</v>
      </c>
      <c r="E80" s="12" t="s">
        <v>3798</v>
      </c>
      <c r="F80" s="8">
        <v>2</v>
      </c>
      <c r="G80" s="8">
        <v>1</v>
      </c>
      <c r="H80" s="7">
        <v>32</v>
      </c>
      <c r="I80" s="7">
        <v>0</v>
      </c>
      <c r="J80" s="8" t="s">
        <v>3780</v>
      </c>
      <c r="K80" s="8" t="s">
        <v>3595</v>
      </c>
      <c r="L80" s="8" t="s">
        <v>31</v>
      </c>
      <c r="M80" s="8" t="s">
        <v>3785</v>
      </c>
      <c r="N80" s="8"/>
    </row>
    <row r="81" s="68" customFormat="1" ht="18.75" customHeight="1" spans="1:14">
      <c r="A81" s="7">
        <v>75</v>
      </c>
      <c r="B81" s="8" t="s">
        <v>3799</v>
      </c>
      <c r="C81" s="8" t="s">
        <v>3800</v>
      </c>
      <c r="D81" s="8" t="s">
        <v>3801</v>
      </c>
      <c r="E81" s="12" t="s">
        <v>3802</v>
      </c>
      <c r="F81" s="8">
        <v>2</v>
      </c>
      <c r="G81" s="8">
        <v>1</v>
      </c>
      <c r="H81" s="7">
        <v>32</v>
      </c>
      <c r="I81" s="7">
        <v>0</v>
      </c>
      <c r="J81" s="8" t="s">
        <v>3780</v>
      </c>
      <c r="K81" s="8" t="s">
        <v>3595</v>
      </c>
      <c r="L81" s="8" t="s">
        <v>31</v>
      </c>
      <c r="M81" s="8" t="s">
        <v>3785</v>
      </c>
      <c r="N81" s="8"/>
    </row>
    <row r="82" s="68" customFormat="1" ht="18.75" customHeight="1" spans="1:14">
      <c r="A82" s="7">
        <v>76</v>
      </c>
      <c r="B82" s="8" t="s">
        <v>3799</v>
      </c>
      <c r="C82" s="8" t="s">
        <v>3800</v>
      </c>
      <c r="D82" s="8" t="s">
        <v>3803</v>
      </c>
      <c r="E82" s="12" t="s">
        <v>3804</v>
      </c>
      <c r="F82" s="8">
        <v>2</v>
      </c>
      <c r="G82" s="8">
        <v>1</v>
      </c>
      <c r="H82" s="7">
        <v>32</v>
      </c>
      <c r="I82" s="7">
        <v>0</v>
      </c>
      <c r="J82" s="8" t="s">
        <v>3780</v>
      </c>
      <c r="K82" s="8" t="s">
        <v>3595</v>
      </c>
      <c r="L82" s="8" t="s">
        <v>31</v>
      </c>
      <c r="M82" s="8" t="s">
        <v>3785</v>
      </c>
      <c r="N82" s="8"/>
    </row>
    <row r="83" s="68" customFormat="1" ht="18.75" customHeight="1" spans="1:14">
      <c r="A83" s="7">
        <v>77</v>
      </c>
      <c r="B83" s="8" t="s">
        <v>3805</v>
      </c>
      <c r="C83" s="8" t="s">
        <v>3659</v>
      </c>
      <c r="D83" s="8" t="s">
        <v>3806</v>
      </c>
      <c r="E83" s="12" t="s">
        <v>3807</v>
      </c>
      <c r="F83" s="8">
        <v>2</v>
      </c>
      <c r="G83" s="8">
        <v>1</v>
      </c>
      <c r="H83" s="7">
        <v>32</v>
      </c>
      <c r="I83" s="7">
        <v>0</v>
      </c>
      <c r="J83" s="8" t="s">
        <v>3780</v>
      </c>
      <c r="K83" s="8" t="s">
        <v>3595</v>
      </c>
      <c r="L83" s="8" t="s">
        <v>31</v>
      </c>
      <c r="M83" s="8" t="s">
        <v>3785</v>
      </c>
      <c r="N83" s="8"/>
    </row>
    <row r="84" s="68" customFormat="1" ht="18.75" customHeight="1" spans="1:14">
      <c r="A84" s="7">
        <v>78</v>
      </c>
      <c r="B84" s="8" t="s">
        <v>3808</v>
      </c>
      <c r="C84" s="8" t="s">
        <v>3809</v>
      </c>
      <c r="D84" s="8" t="s">
        <v>3810</v>
      </c>
      <c r="E84" s="12" t="s">
        <v>3811</v>
      </c>
      <c r="F84" s="8">
        <v>2</v>
      </c>
      <c r="G84" s="8">
        <v>1</v>
      </c>
      <c r="H84" s="7">
        <v>32</v>
      </c>
      <c r="I84" s="7">
        <v>0</v>
      </c>
      <c r="J84" s="8" t="s">
        <v>3780</v>
      </c>
      <c r="K84" s="8" t="s">
        <v>3595</v>
      </c>
      <c r="L84" s="8" t="s">
        <v>31</v>
      </c>
      <c r="M84" s="8" t="s">
        <v>3785</v>
      </c>
      <c r="N84" s="8"/>
    </row>
    <row r="85" s="68" customFormat="1" ht="18.75" customHeight="1" spans="1:14">
      <c r="A85" s="7">
        <v>79</v>
      </c>
      <c r="B85" s="8" t="s">
        <v>54</v>
      </c>
      <c r="C85" s="8" t="s">
        <v>3812</v>
      </c>
      <c r="D85" s="8" t="s">
        <v>3813</v>
      </c>
      <c r="E85" s="12" t="s">
        <v>3814</v>
      </c>
      <c r="F85" s="8">
        <v>2</v>
      </c>
      <c r="G85" s="8">
        <v>1</v>
      </c>
      <c r="H85" s="7">
        <v>32</v>
      </c>
      <c r="I85" s="7">
        <v>0</v>
      </c>
      <c r="J85" s="8" t="s">
        <v>3780</v>
      </c>
      <c r="K85" s="8" t="s">
        <v>3595</v>
      </c>
      <c r="L85" s="8" t="s">
        <v>31</v>
      </c>
      <c r="M85" s="8" t="s">
        <v>3785</v>
      </c>
      <c r="N85" s="8"/>
    </row>
    <row r="86" s="68" customFormat="1" ht="18.75" customHeight="1" spans="1:14">
      <c r="A86" s="7">
        <v>80</v>
      </c>
      <c r="B86" s="8" t="s">
        <v>54</v>
      </c>
      <c r="C86" s="8" t="s">
        <v>3812</v>
      </c>
      <c r="D86" s="8" t="s">
        <v>3815</v>
      </c>
      <c r="E86" s="12" t="s">
        <v>3816</v>
      </c>
      <c r="F86" s="8">
        <v>2</v>
      </c>
      <c r="G86" s="8">
        <v>1</v>
      </c>
      <c r="H86" s="7">
        <v>32</v>
      </c>
      <c r="I86" s="7">
        <v>0</v>
      </c>
      <c r="J86" s="8" t="s">
        <v>3780</v>
      </c>
      <c r="K86" s="8" t="s">
        <v>3595</v>
      </c>
      <c r="L86" s="8" t="s">
        <v>31</v>
      </c>
      <c r="M86" s="8" t="s">
        <v>3785</v>
      </c>
      <c r="N86" s="8"/>
    </row>
    <row r="87" s="68" customFormat="1" ht="18.75" customHeight="1" spans="1:14">
      <c r="A87" s="7">
        <v>81</v>
      </c>
      <c r="B87" s="8" t="s">
        <v>3817</v>
      </c>
      <c r="C87" s="8" t="s">
        <v>3818</v>
      </c>
      <c r="D87" s="8" t="s">
        <v>3819</v>
      </c>
      <c r="E87" s="12" t="s">
        <v>3820</v>
      </c>
      <c r="F87" s="8">
        <v>2</v>
      </c>
      <c r="G87" s="8">
        <v>1</v>
      </c>
      <c r="H87" s="7">
        <v>32</v>
      </c>
      <c r="I87" s="7">
        <v>0</v>
      </c>
      <c r="J87" s="8" t="s">
        <v>3780</v>
      </c>
      <c r="K87" s="8" t="s">
        <v>3595</v>
      </c>
      <c r="L87" s="8" t="s">
        <v>31</v>
      </c>
      <c r="M87" s="8" t="s">
        <v>3785</v>
      </c>
      <c r="N87" s="8"/>
    </row>
    <row r="88" s="68" customFormat="1" ht="18.75" customHeight="1" spans="1:14">
      <c r="A88" s="7">
        <v>82</v>
      </c>
      <c r="B88" s="8" t="s">
        <v>3817</v>
      </c>
      <c r="C88" s="8" t="s">
        <v>3818</v>
      </c>
      <c r="D88" s="8" t="s">
        <v>3821</v>
      </c>
      <c r="E88" s="12" t="s">
        <v>3822</v>
      </c>
      <c r="F88" s="8">
        <v>2</v>
      </c>
      <c r="G88" s="8">
        <v>1</v>
      </c>
      <c r="H88" s="7">
        <v>32</v>
      </c>
      <c r="I88" s="7">
        <v>0</v>
      </c>
      <c r="J88" s="8" t="s">
        <v>3780</v>
      </c>
      <c r="K88" s="8" t="s">
        <v>3595</v>
      </c>
      <c r="L88" s="8" t="s">
        <v>31</v>
      </c>
      <c r="M88" s="8" t="s">
        <v>3785</v>
      </c>
      <c r="N88" s="8"/>
    </row>
    <row r="89" s="68" customFormat="1" ht="18.75" customHeight="1" spans="1:14">
      <c r="A89" s="7">
        <v>83</v>
      </c>
      <c r="B89" s="8" t="s">
        <v>3823</v>
      </c>
      <c r="C89" s="8" t="s">
        <v>3800</v>
      </c>
      <c r="D89" s="8" t="s">
        <v>3824</v>
      </c>
      <c r="E89" s="12" t="s">
        <v>3825</v>
      </c>
      <c r="F89" s="8">
        <v>2</v>
      </c>
      <c r="G89" s="8">
        <v>1</v>
      </c>
      <c r="H89" s="7">
        <v>32</v>
      </c>
      <c r="I89" s="7">
        <v>0</v>
      </c>
      <c r="J89" s="8" t="s">
        <v>3780</v>
      </c>
      <c r="K89" s="8" t="s">
        <v>3595</v>
      </c>
      <c r="L89" s="8" t="s">
        <v>31</v>
      </c>
      <c r="M89" s="8" t="s">
        <v>3785</v>
      </c>
      <c r="N89" s="8"/>
    </row>
    <row r="90" s="68" customFormat="1" ht="18.75" customHeight="1" spans="1:14">
      <c r="A90" s="7">
        <v>84</v>
      </c>
      <c r="B90" s="8" t="s">
        <v>3823</v>
      </c>
      <c r="C90" s="8" t="s">
        <v>3800</v>
      </c>
      <c r="D90" s="8" t="s">
        <v>3826</v>
      </c>
      <c r="E90" s="12" t="s">
        <v>3827</v>
      </c>
      <c r="F90" s="8">
        <v>2</v>
      </c>
      <c r="G90" s="8">
        <v>1</v>
      </c>
      <c r="H90" s="7">
        <v>32</v>
      </c>
      <c r="I90" s="7">
        <v>0</v>
      </c>
      <c r="J90" s="8" t="s">
        <v>3780</v>
      </c>
      <c r="K90" s="8" t="s">
        <v>3595</v>
      </c>
      <c r="L90" s="8" t="s">
        <v>31</v>
      </c>
      <c r="M90" s="8" t="s">
        <v>3785</v>
      </c>
      <c r="N90" s="8"/>
    </row>
    <row r="91" s="68" customFormat="1" ht="18.75" customHeight="1" spans="1:14">
      <c r="A91" s="7">
        <v>85</v>
      </c>
      <c r="B91" s="8" t="s">
        <v>3828</v>
      </c>
      <c r="C91" s="8" t="s">
        <v>3829</v>
      </c>
      <c r="D91" s="8" t="s">
        <v>3830</v>
      </c>
      <c r="E91" s="12" t="s">
        <v>3831</v>
      </c>
      <c r="F91" s="8">
        <v>2</v>
      </c>
      <c r="G91" s="8">
        <v>1</v>
      </c>
      <c r="H91" s="7">
        <v>32</v>
      </c>
      <c r="I91" s="7">
        <v>0</v>
      </c>
      <c r="J91" s="8" t="s">
        <v>3780</v>
      </c>
      <c r="K91" s="8" t="s">
        <v>3595</v>
      </c>
      <c r="L91" s="8" t="s">
        <v>31</v>
      </c>
      <c r="M91" s="8" t="s">
        <v>3785</v>
      </c>
      <c r="N91" s="8"/>
    </row>
    <row r="92" s="68" customFormat="1" ht="18.75" customHeight="1" spans="1:14">
      <c r="A92" s="7">
        <v>86</v>
      </c>
      <c r="B92" s="8" t="s">
        <v>3828</v>
      </c>
      <c r="C92" s="8" t="s">
        <v>3829</v>
      </c>
      <c r="D92" s="8" t="s">
        <v>3832</v>
      </c>
      <c r="E92" s="12" t="s">
        <v>3833</v>
      </c>
      <c r="F92" s="8">
        <v>2</v>
      </c>
      <c r="G92" s="8">
        <v>1</v>
      </c>
      <c r="H92" s="7">
        <v>32</v>
      </c>
      <c r="I92" s="7">
        <v>0</v>
      </c>
      <c r="J92" s="8" t="s">
        <v>3780</v>
      </c>
      <c r="K92" s="8" t="s">
        <v>3595</v>
      </c>
      <c r="L92" s="8" t="s">
        <v>31</v>
      </c>
      <c r="M92" s="8" t="s">
        <v>3785</v>
      </c>
      <c r="N92" s="8"/>
    </row>
    <row r="93" s="68" customFormat="1" ht="18.75" customHeight="1" spans="1:14">
      <c r="A93" s="7">
        <v>87</v>
      </c>
      <c r="B93" s="8" t="s">
        <v>3828</v>
      </c>
      <c r="C93" s="8" t="s">
        <v>3829</v>
      </c>
      <c r="D93" s="8" t="s">
        <v>3834</v>
      </c>
      <c r="E93" s="12" t="s">
        <v>3835</v>
      </c>
      <c r="F93" s="8">
        <v>2</v>
      </c>
      <c r="G93" s="8">
        <v>1</v>
      </c>
      <c r="H93" s="7">
        <v>32</v>
      </c>
      <c r="I93" s="7">
        <v>0</v>
      </c>
      <c r="J93" s="8" t="s">
        <v>3780</v>
      </c>
      <c r="K93" s="8" t="s">
        <v>3595</v>
      </c>
      <c r="L93" s="8" t="s">
        <v>31</v>
      </c>
      <c r="M93" s="8" t="s">
        <v>3785</v>
      </c>
      <c r="N93" s="8"/>
    </row>
    <row r="94" s="68" customFormat="1" ht="18.75" customHeight="1" spans="1:14">
      <c r="A94" s="7">
        <v>88</v>
      </c>
      <c r="B94" s="8" t="s">
        <v>3828</v>
      </c>
      <c r="C94" s="8" t="s">
        <v>3829</v>
      </c>
      <c r="D94" s="8" t="s">
        <v>3836</v>
      </c>
      <c r="E94" s="12" t="s">
        <v>3837</v>
      </c>
      <c r="F94" s="8">
        <v>2</v>
      </c>
      <c r="G94" s="8">
        <v>1</v>
      </c>
      <c r="H94" s="7">
        <v>32</v>
      </c>
      <c r="I94" s="7">
        <v>0</v>
      </c>
      <c r="J94" s="8" t="s">
        <v>3780</v>
      </c>
      <c r="K94" s="8" t="s">
        <v>3595</v>
      </c>
      <c r="L94" s="8" t="s">
        <v>31</v>
      </c>
      <c r="M94" s="8" t="s">
        <v>3785</v>
      </c>
      <c r="N94" s="8"/>
    </row>
    <row r="95" s="68" customFormat="1" ht="18.75" customHeight="1" spans="1:14">
      <c r="A95" s="7">
        <v>89</v>
      </c>
      <c r="B95" s="8" t="s">
        <v>3838</v>
      </c>
      <c r="C95" s="8" t="s">
        <v>3650</v>
      </c>
      <c r="D95" s="8" t="s">
        <v>3839</v>
      </c>
      <c r="E95" s="12" t="s">
        <v>3840</v>
      </c>
      <c r="F95" s="8">
        <v>2</v>
      </c>
      <c r="G95" s="8">
        <v>1</v>
      </c>
      <c r="H95" s="7">
        <v>32</v>
      </c>
      <c r="I95" s="7">
        <v>0</v>
      </c>
      <c r="J95" s="8" t="s">
        <v>3780</v>
      </c>
      <c r="K95" s="8" t="s">
        <v>3595</v>
      </c>
      <c r="L95" s="8" t="s">
        <v>31</v>
      </c>
      <c r="M95" s="8" t="s">
        <v>3785</v>
      </c>
      <c r="N95" s="8"/>
    </row>
    <row r="96" s="68" customFormat="1" ht="18.75" customHeight="1" spans="1:14">
      <c r="A96" s="7">
        <v>90</v>
      </c>
      <c r="B96" s="8" t="s">
        <v>3838</v>
      </c>
      <c r="C96" s="8" t="s">
        <v>3650</v>
      </c>
      <c r="D96" s="8" t="s">
        <v>3841</v>
      </c>
      <c r="E96" s="12" t="s">
        <v>3842</v>
      </c>
      <c r="F96" s="8">
        <v>2</v>
      </c>
      <c r="G96" s="8">
        <v>1</v>
      </c>
      <c r="H96" s="7">
        <v>32</v>
      </c>
      <c r="I96" s="7">
        <v>0</v>
      </c>
      <c r="J96" s="8" t="s">
        <v>3780</v>
      </c>
      <c r="K96" s="8" t="s">
        <v>3595</v>
      </c>
      <c r="L96" s="8" t="s">
        <v>31</v>
      </c>
      <c r="M96" s="8" t="s">
        <v>3785</v>
      </c>
      <c r="N96" s="8"/>
    </row>
    <row r="97" s="68" customFormat="1" ht="18.75" customHeight="1" spans="1:14">
      <c r="A97" s="7">
        <v>91</v>
      </c>
      <c r="B97" s="8" t="s">
        <v>3838</v>
      </c>
      <c r="C97" s="8" t="s">
        <v>3650</v>
      </c>
      <c r="D97" s="8" t="s">
        <v>3843</v>
      </c>
      <c r="E97" s="12" t="s">
        <v>3844</v>
      </c>
      <c r="F97" s="8">
        <v>2</v>
      </c>
      <c r="G97" s="8">
        <v>1</v>
      </c>
      <c r="H97" s="7">
        <v>32</v>
      </c>
      <c r="I97" s="7">
        <v>0</v>
      </c>
      <c r="J97" s="8" t="s">
        <v>3780</v>
      </c>
      <c r="K97" s="8" t="s">
        <v>3595</v>
      </c>
      <c r="L97" s="8" t="s">
        <v>31</v>
      </c>
      <c r="M97" s="8" t="s">
        <v>3785</v>
      </c>
      <c r="N97" s="8"/>
    </row>
    <row r="98" s="68" customFormat="1" ht="18.75" customHeight="1" spans="1:14">
      <c r="A98" s="7">
        <v>92</v>
      </c>
      <c r="B98" s="8" t="s">
        <v>3838</v>
      </c>
      <c r="C98" s="8" t="s">
        <v>3650</v>
      </c>
      <c r="D98" s="8" t="s">
        <v>3845</v>
      </c>
      <c r="E98" s="12" t="s">
        <v>3846</v>
      </c>
      <c r="F98" s="8">
        <v>2</v>
      </c>
      <c r="G98" s="8">
        <v>1</v>
      </c>
      <c r="H98" s="7">
        <v>32</v>
      </c>
      <c r="I98" s="7">
        <v>0</v>
      </c>
      <c r="J98" s="8" t="s">
        <v>3780</v>
      </c>
      <c r="K98" s="8" t="s">
        <v>3595</v>
      </c>
      <c r="L98" s="8" t="s">
        <v>31</v>
      </c>
      <c r="M98" s="8" t="s">
        <v>3785</v>
      </c>
      <c r="N98" s="8"/>
    </row>
    <row r="99" s="68" customFormat="1" ht="18.75" customHeight="1" spans="1:14">
      <c r="A99" s="7">
        <v>93</v>
      </c>
      <c r="B99" s="8" t="s">
        <v>3847</v>
      </c>
      <c r="C99" s="8" t="s">
        <v>3848</v>
      </c>
      <c r="D99" s="8" t="s">
        <v>3849</v>
      </c>
      <c r="E99" s="12" t="s">
        <v>3850</v>
      </c>
      <c r="F99" s="8">
        <v>2</v>
      </c>
      <c r="G99" s="8">
        <v>1</v>
      </c>
      <c r="H99" s="7">
        <v>32</v>
      </c>
      <c r="I99" s="7">
        <v>0</v>
      </c>
      <c r="J99" s="8" t="s">
        <v>3780</v>
      </c>
      <c r="K99" s="8" t="s">
        <v>3595</v>
      </c>
      <c r="L99" s="8" t="s">
        <v>31</v>
      </c>
      <c r="M99" s="8" t="s">
        <v>3785</v>
      </c>
      <c r="N99" s="8"/>
    </row>
    <row r="100" s="68" customFormat="1" ht="18.75" customHeight="1" spans="1:14">
      <c r="A100" s="7">
        <v>94</v>
      </c>
      <c r="B100" s="8" t="s">
        <v>3851</v>
      </c>
      <c r="C100" s="8" t="s">
        <v>3793</v>
      </c>
      <c r="D100" s="8" t="s">
        <v>3852</v>
      </c>
      <c r="E100" s="12" t="s">
        <v>3853</v>
      </c>
      <c r="F100" s="8">
        <v>2</v>
      </c>
      <c r="G100" s="8">
        <v>1</v>
      </c>
      <c r="H100" s="7">
        <v>32</v>
      </c>
      <c r="I100" s="7">
        <v>0</v>
      </c>
      <c r="J100" s="8" t="s">
        <v>3780</v>
      </c>
      <c r="K100" s="8" t="s">
        <v>3595</v>
      </c>
      <c r="L100" s="8" t="s">
        <v>31</v>
      </c>
      <c r="M100" s="8" t="s">
        <v>3785</v>
      </c>
      <c r="N100" s="8"/>
    </row>
    <row r="101" s="68" customFormat="1" ht="18.75" customHeight="1" spans="1:14">
      <c r="A101" s="7">
        <v>95</v>
      </c>
      <c r="B101" s="8" t="s">
        <v>3851</v>
      </c>
      <c r="C101" s="8" t="s">
        <v>3793</v>
      </c>
      <c r="D101" s="8" t="s">
        <v>3854</v>
      </c>
      <c r="E101" s="12" t="s">
        <v>3855</v>
      </c>
      <c r="F101" s="8">
        <v>2</v>
      </c>
      <c r="G101" s="8">
        <v>1</v>
      </c>
      <c r="H101" s="7">
        <v>32</v>
      </c>
      <c r="I101" s="7">
        <v>0</v>
      </c>
      <c r="J101" s="8" t="s">
        <v>3780</v>
      </c>
      <c r="K101" s="8" t="s">
        <v>3595</v>
      </c>
      <c r="L101" s="8" t="s">
        <v>31</v>
      </c>
      <c r="M101" s="8" t="s">
        <v>3785</v>
      </c>
      <c r="N101" s="8"/>
    </row>
    <row r="102" s="68" customFormat="1" ht="18.75" customHeight="1" spans="1:14">
      <c r="A102" s="7">
        <v>96</v>
      </c>
      <c r="B102" s="8" t="s">
        <v>3856</v>
      </c>
      <c r="C102" s="8" t="s">
        <v>3857</v>
      </c>
      <c r="D102" s="8" t="s">
        <v>3858</v>
      </c>
      <c r="E102" s="12" t="s">
        <v>3859</v>
      </c>
      <c r="F102" s="8">
        <v>2</v>
      </c>
      <c r="G102" s="8">
        <v>1</v>
      </c>
      <c r="H102" s="7">
        <v>32</v>
      </c>
      <c r="I102" s="7">
        <v>0</v>
      </c>
      <c r="J102" s="8" t="s">
        <v>3780</v>
      </c>
      <c r="K102" s="8" t="s">
        <v>3595</v>
      </c>
      <c r="L102" s="8" t="s">
        <v>31</v>
      </c>
      <c r="M102" s="8" t="s">
        <v>3785</v>
      </c>
      <c r="N102" s="8"/>
    </row>
    <row r="103" s="68" customFormat="1" ht="18.75" customHeight="1" spans="1:14">
      <c r="A103" s="7">
        <v>97</v>
      </c>
      <c r="B103" s="8" t="s">
        <v>3856</v>
      </c>
      <c r="C103" s="8" t="s">
        <v>3857</v>
      </c>
      <c r="D103" s="8" t="s">
        <v>3860</v>
      </c>
      <c r="E103" s="12" t="s">
        <v>3861</v>
      </c>
      <c r="F103" s="8">
        <v>2</v>
      </c>
      <c r="G103" s="8">
        <v>1</v>
      </c>
      <c r="H103" s="7">
        <v>32</v>
      </c>
      <c r="I103" s="7">
        <v>0</v>
      </c>
      <c r="J103" s="8" t="s">
        <v>3780</v>
      </c>
      <c r="K103" s="8" t="s">
        <v>3595</v>
      </c>
      <c r="L103" s="8" t="s">
        <v>31</v>
      </c>
      <c r="M103" s="8" t="s">
        <v>3785</v>
      </c>
      <c r="N103" s="8"/>
    </row>
    <row r="104" s="68" customFormat="1" ht="18.75" customHeight="1" spans="1:14">
      <c r="A104" s="7">
        <v>98</v>
      </c>
      <c r="B104" s="8" t="s">
        <v>3862</v>
      </c>
      <c r="C104" s="8" t="s">
        <v>3598</v>
      </c>
      <c r="D104" s="8" t="s">
        <v>3863</v>
      </c>
      <c r="E104" s="12" t="s">
        <v>3864</v>
      </c>
      <c r="F104" s="8">
        <v>2</v>
      </c>
      <c r="G104" s="8">
        <v>1</v>
      </c>
      <c r="H104" s="7">
        <v>32</v>
      </c>
      <c r="I104" s="7">
        <v>0</v>
      </c>
      <c r="J104" s="8" t="s">
        <v>3780</v>
      </c>
      <c r="K104" s="8" t="s">
        <v>3595</v>
      </c>
      <c r="L104" s="8" t="s">
        <v>31</v>
      </c>
      <c r="M104" s="8" t="s">
        <v>3785</v>
      </c>
      <c r="N104" s="8"/>
    </row>
    <row r="105" s="68" customFormat="1" ht="18.75" customHeight="1" spans="1:14">
      <c r="A105" s="7">
        <v>99</v>
      </c>
      <c r="B105" s="8" t="s">
        <v>1469</v>
      </c>
      <c r="C105" s="8" t="s">
        <v>3829</v>
      </c>
      <c r="D105" s="8" t="s">
        <v>3865</v>
      </c>
      <c r="E105" s="12" t="s">
        <v>3866</v>
      </c>
      <c r="F105" s="8">
        <v>2</v>
      </c>
      <c r="G105" s="8">
        <v>1</v>
      </c>
      <c r="H105" s="7">
        <v>32</v>
      </c>
      <c r="I105" s="7">
        <v>0</v>
      </c>
      <c r="J105" s="8" t="s">
        <v>3780</v>
      </c>
      <c r="K105" s="8" t="s">
        <v>3595</v>
      </c>
      <c r="L105" s="8" t="s">
        <v>31</v>
      </c>
      <c r="M105" s="8" t="s">
        <v>3785</v>
      </c>
      <c r="N105" s="8"/>
    </row>
    <row r="106" s="68" customFormat="1" ht="18.75" customHeight="1" spans="1:14">
      <c r="A106" s="7">
        <v>100</v>
      </c>
      <c r="B106" s="8" t="s">
        <v>1469</v>
      </c>
      <c r="C106" s="8" t="s">
        <v>3829</v>
      </c>
      <c r="D106" s="8" t="s">
        <v>3867</v>
      </c>
      <c r="E106" s="12" t="s">
        <v>3868</v>
      </c>
      <c r="F106" s="8">
        <v>2</v>
      </c>
      <c r="G106" s="8">
        <v>1</v>
      </c>
      <c r="H106" s="7">
        <v>32</v>
      </c>
      <c r="I106" s="7">
        <v>0</v>
      </c>
      <c r="J106" s="8" t="s">
        <v>3780</v>
      </c>
      <c r="K106" s="8" t="s">
        <v>3595</v>
      </c>
      <c r="L106" s="8" t="s">
        <v>31</v>
      </c>
      <c r="M106" s="8" t="s">
        <v>3785</v>
      </c>
      <c r="N106" s="8"/>
    </row>
    <row r="107" s="68" customFormat="1" ht="18.75" customHeight="1" spans="1:14">
      <c r="A107" s="7">
        <v>101</v>
      </c>
      <c r="B107" s="8" t="s">
        <v>3869</v>
      </c>
      <c r="C107" s="8" t="s">
        <v>3870</v>
      </c>
      <c r="D107" s="8" t="s">
        <v>3871</v>
      </c>
      <c r="E107" s="12" t="s">
        <v>3872</v>
      </c>
      <c r="F107" s="8">
        <v>2</v>
      </c>
      <c r="G107" s="8">
        <v>1</v>
      </c>
      <c r="H107" s="7">
        <v>32</v>
      </c>
      <c r="I107" s="7">
        <v>0</v>
      </c>
      <c r="J107" s="8" t="s">
        <v>3780</v>
      </c>
      <c r="K107" s="8" t="s">
        <v>3595</v>
      </c>
      <c r="L107" s="8" t="s">
        <v>31</v>
      </c>
      <c r="M107" s="8" t="s">
        <v>3785</v>
      </c>
      <c r="N107" s="8"/>
    </row>
    <row r="108" s="68" customFormat="1" ht="18.75" customHeight="1" spans="1:14">
      <c r="A108" s="7">
        <v>102</v>
      </c>
      <c r="B108" s="8" t="s">
        <v>3873</v>
      </c>
      <c r="C108" s="8" t="s">
        <v>3818</v>
      </c>
      <c r="D108" s="8" t="s">
        <v>3874</v>
      </c>
      <c r="E108" s="12" t="s">
        <v>3875</v>
      </c>
      <c r="F108" s="8">
        <v>2</v>
      </c>
      <c r="G108" s="8">
        <v>1</v>
      </c>
      <c r="H108" s="7">
        <v>32</v>
      </c>
      <c r="I108" s="7">
        <v>0</v>
      </c>
      <c r="J108" s="8" t="s">
        <v>3780</v>
      </c>
      <c r="K108" s="8" t="s">
        <v>3595</v>
      </c>
      <c r="L108" s="8" t="s">
        <v>31</v>
      </c>
      <c r="M108" s="8" t="s">
        <v>3785</v>
      </c>
      <c r="N108" s="8"/>
    </row>
    <row r="109" s="68" customFormat="1" ht="18.75" customHeight="1" spans="1:14">
      <c r="A109" s="7">
        <v>103</v>
      </c>
      <c r="B109" s="8" t="s">
        <v>3876</v>
      </c>
      <c r="C109" s="8" t="s">
        <v>3777</v>
      </c>
      <c r="D109" s="8" t="s">
        <v>3877</v>
      </c>
      <c r="E109" s="12" t="s">
        <v>3878</v>
      </c>
      <c r="F109" s="8">
        <v>2</v>
      </c>
      <c r="G109" s="8">
        <v>1</v>
      </c>
      <c r="H109" s="7">
        <v>32</v>
      </c>
      <c r="I109" s="7">
        <v>0</v>
      </c>
      <c r="J109" s="8" t="s">
        <v>3780</v>
      </c>
      <c r="K109" s="8" t="s">
        <v>3595</v>
      </c>
      <c r="L109" s="8" t="s">
        <v>31</v>
      </c>
      <c r="M109" s="8" t="s">
        <v>3785</v>
      </c>
      <c r="N109" s="8"/>
    </row>
    <row r="110" s="68" customFormat="1" ht="18.75" customHeight="1" spans="1:14">
      <c r="A110" s="7">
        <v>104</v>
      </c>
      <c r="B110" s="8" t="s">
        <v>3876</v>
      </c>
      <c r="C110" s="8" t="s">
        <v>3777</v>
      </c>
      <c r="D110" s="8" t="s">
        <v>3879</v>
      </c>
      <c r="E110" s="12" t="s">
        <v>3880</v>
      </c>
      <c r="F110" s="8">
        <v>2</v>
      </c>
      <c r="G110" s="8">
        <v>1</v>
      </c>
      <c r="H110" s="7">
        <v>32</v>
      </c>
      <c r="I110" s="7">
        <v>0</v>
      </c>
      <c r="J110" s="8" t="s">
        <v>3780</v>
      </c>
      <c r="K110" s="8" t="s">
        <v>3595</v>
      </c>
      <c r="L110" s="8" t="s">
        <v>31</v>
      </c>
      <c r="M110" s="8" t="s">
        <v>3785</v>
      </c>
      <c r="N110" s="8"/>
    </row>
    <row r="111" s="68" customFormat="1" ht="18.75" customHeight="1" spans="1:14">
      <c r="A111" s="7">
        <v>105</v>
      </c>
      <c r="B111" s="8" t="s">
        <v>3881</v>
      </c>
      <c r="C111" s="8" t="s">
        <v>3659</v>
      </c>
      <c r="D111" s="8" t="s">
        <v>3882</v>
      </c>
      <c r="E111" s="12" t="s">
        <v>3883</v>
      </c>
      <c r="F111" s="8">
        <v>2</v>
      </c>
      <c r="G111" s="8">
        <v>1</v>
      </c>
      <c r="H111" s="7">
        <v>32</v>
      </c>
      <c r="I111" s="7">
        <v>0</v>
      </c>
      <c r="J111" s="8" t="s">
        <v>3780</v>
      </c>
      <c r="K111" s="8" t="s">
        <v>3595</v>
      </c>
      <c r="L111" s="8" t="s">
        <v>31</v>
      </c>
      <c r="M111" s="8" t="s">
        <v>3785</v>
      </c>
      <c r="N111" s="8"/>
    </row>
    <row r="112" s="68" customFormat="1" ht="18.75" customHeight="1" spans="1:14">
      <c r="A112" s="7">
        <v>106</v>
      </c>
      <c r="B112" s="8" t="s">
        <v>3884</v>
      </c>
      <c r="C112" s="8" t="s">
        <v>3650</v>
      </c>
      <c r="D112" s="8" t="s">
        <v>3885</v>
      </c>
      <c r="E112" s="12" t="s">
        <v>3886</v>
      </c>
      <c r="F112" s="8">
        <v>2</v>
      </c>
      <c r="G112" s="8">
        <v>1</v>
      </c>
      <c r="H112" s="7">
        <v>32</v>
      </c>
      <c r="I112" s="7">
        <v>0</v>
      </c>
      <c r="J112" s="8" t="s">
        <v>3780</v>
      </c>
      <c r="K112" s="8" t="s">
        <v>3595</v>
      </c>
      <c r="L112" s="8" t="s">
        <v>31</v>
      </c>
      <c r="M112" s="8" t="s">
        <v>3785</v>
      </c>
      <c r="N112" s="8"/>
    </row>
    <row r="113" s="68" customFormat="1" ht="18.75" customHeight="1" spans="1:14">
      <c r="A113" s="7">
        <v>107</v>
      </c>
      <c r="B113" s="8" t="s">
        <v>3887</v>
      </c>
      <c r="C113" s="8" t="s">
        <v>3777</v>
      </c>
      <c r="D113" s="8" t="s">
        <v>3888</v>
      </c>
      <c r="E113" s="12" t="s">
        <v>3889</v>
      </c>
      <c r="F113" s="8">
        <v>2</v>
      </c>
      <c r="G113" s="8">
        <v>1</v>
      </c>
      <c r="H113" s="7">
        <v>32</v>
      </c>
      <c r="I113" s="7">
        <v>0</v>
      </c>
      <c r="J113" s="8" t="s">
        <v>3780</v>
      </c>
      <c r="K113" s="8" t="s">
        <v>3595</v>
      </c>
      <c r="L113" s="8" t="s">
        <v>31</v>
      </c>
      <c r="M113" s="8" t="s">
        <v>3785</v>
      </c>
      <c r="N113" s="8"/>
    </row>
    <row r="114" s="68" customFormat="1" ht="18.75" customHeight="1" spans="1:14">
      <c r="A114" s="7">
        <v>108</v>
      </c>
      <c r="B114" s="8" t="s">
        <v>3887</v>
      </c>
      <c r="C114" s="8" t="s">
        <v>3777</v>
      </c>
      <c r="D114" s="8" t="s">
        <v>3890</v>
      </c>
      <c r="E114" s="12" t="s">
        <v>3891</v>
      </c>
      <c r="F114" s="8">
        <v>2</v>
      </c>
      <c r="G114" s="8">
        <v>1</v>
      </c>
      <c r="H114" s="7">
        <v>32</v>
      </c>
      <c r="I114" s="7">
        <v>0</v>
      </c>
      <c r="J114" s="8" t="s">
        <v>3780</v>
      </c>
      <c r="K114" s="8" t="s">
        <v>3595</v>
      </c>
      <c r="L114" s="8" t="s">
        <v>31</v>
      </c>
      <c r="M114" s="8" t="s">
        <v>3785</v>
      </c>
      <c r="N114" s="8"/>
    </row>
    <row r="115" s="68" customFormat="1" ht="18.75" customHeight="1" spans="1:14">
      <c r="A115" s="7">
        <v>109</v>
      </c>
      <c r="B115" s="8" t="s">
        <v>3892</v>
      </c>
      <c r="C115" s="8" t="s">
        <v>3893</v>
      </c>
      <c r="D115" s="8" t="s">
        <v>3894</v>
      </c>
      <c r="E115" s="12" t="s">
        <v>3895</v>
      </c>
      <c r="F115" s="8">
        <v>3</v>
      </c>
      <c r="G115" s="8">
        <v>1</v>
      </c>
      <c r="H115" s="7">
        <v>32</v>
      </c>
      <c r="I115" s="7">
        <v>0</v>
      </c>
      <c r="J115" s="8" t="s">
        <v>3780</v>
      </c>
      <c r="K115" s="8" t="s">
        <v>3595</v>
      </c>
      <c r="L115" s="8" t="s">
        <v>31</v>
      </c>
      <c r="M115" s="8" t="s">
        <v>3896</v>
      </c>
      <c r="N115" s="8"/>
    </row>
    <row r="116" s="68" customFormat="1" ht="18.75" customHeight="1" spans="1:14">
      <c r="A116" s="7">
        <v>110</v>
      </c>
      <c r="B116" s="8" t="s">
        <v>3892</v>
      </c>
      <c r="C116" s="8" t="s">
        <v>3893</v>
      </c>
      <c r="D116" s="8" t="s">
        <v>3894</v>
      </c>
      <c r="E116" s="12" t="s">
        <v>3897</v>
      </c>
      <c r="F116" s="8">
        <v>3</v>
      </c>
      <c r="G116" s="8">
        <v>1</v>
      </c>
      <c r="H116" s="7">
        <v>32</v>
      </c>
      <c r="I116" s="7">
        <v>0</v>
      </c>
      <c r="J116" s="8" t="s">
        <v>3780</v>
      </c>
      <c r="K116" s="8" t="s">
        <v>3595</v>
      </c>
      <c r="L116" s="8" t="s">
        <v>31</v>
      </c>
      <c r="M116" s="8" t="s">
        <v>3896</v>
      </c>
      <c r="N116" s="8"/>
    </row>
    <row r="117" s="68" customFormat="1" ht="18.75" customHeight="1" spans="1:14">
      <c r="A117" s="7">
        <v>111</v>
      </c>
      <c r="B117" s="8" t="s">
        <v>3898</v>
      </c>
      <c r="C117" s="8" t="s">
        <v>3654</v>
      </c>
      <c r="D117" s="8" t="s">
        <v>3899</v>
      </c>
      <c r="E117" s="12" t="s">
        <v>3900</v>
      </c>
      <c r="F117" s="8">
        <v>3</v>
      </c>
      <c r="G117" s="8">
        <v>1</v>
      </c>
      <c r="H117" s="7">
        <v>32</v>
      </c>
      <c r="I117" s="7">
        <v>0</v>
      </c>
      <c r="J117" s="8" t="s">
        <v>3780</v>
      </c>
      <c r="K117" s="8" t="s">
        <v>3595</v>
      </c>
      <c r="L117" s="8" t="s">
        <v>31</v>
      </c>
      <c r="M117" s="8" t="s">
        <v>3896</v>
      </c>
      <c r="N117" s="8"/>
    </row>
    <row r="118" s="68" customFormat="1" ht="18.75" customHeight="1" spans="1:14">
      <c r="A118" s="7">
        <v>112</v>
      </c>
      <c r="B118" s="8" t="s">
        <v>3898</v>
      </c>
      <c r="C118" s="8" t="s">
        <v>3654</v>
      </c>
      <c r="D118" s="8" t="s">
        <v>3899</v>
      </c>
      <c r="E118" s="12" t="s">
        <v>3901</v>
      </c>
      <c r="F118" s="8">
        <v>3</v>
      </c>
      <c r="G118" s="8">
        <v>1</v>
      </c>
      <c r="H118" s="7">
        <v>32</v>
      </c>
      <c r="I118" s="7">
        <v>0</v>
      </c>
      <c r="J118" s="8" t="s">
        <v>3780</v>
      </c>
      <c r="K118" s="8" t="s">
        <v>3595</v>
      </c>
      <c r="L118" s="8" t="s">
        <v>31</v>
      </c>
      <c r="M118" s="8" t="s">
        <v>3896</v>
      </c>
      <c r="N118" s="8"/>
    </row>
    <row r="119" s="68" customFormat="1" ht="18.75" customHeight="1" spans="1:14">
      <c r="A119" s="7">
        <v>113</v>
      </c>
      <c r="B119" s="8" t="s">
        <v>3898</v>
      </c>
      <c r="C119" s="8" t="s">
        <v>3654</v>
      </c>
      <c r="D119" s="8" t="s">
        <v>3899</v>
      </c>
      <c r="E119" s="12" t="s">
        <v>3902</v>
      </c>
      <c r="F119" s="8">
        <v>3</v>
      </c>
      <c r="G119" s="8">
        <v>1</v>
      </c>
      <c r="H119" s="7">
        <v>32</v>
      </c>
      <c r="I119" s="7">
        <v>0</v>
      </c>
      <c r="J119" s="8" t="s">
        <v>3780</v>
      </c>
      <c r="K119" s="8" t="s">
        <v>3595</v>
      </c>
      <c r="L119" s="8" t="s">
        <v>31</v>
      </c>
      <c r="M119" s="8" t="s">
        <v>3896</v>
      </c>
      <c r="N119" s="8"/>
    </row>
    <row r="120" s="68" customFormat="1" ht="18.75" customHeight="1" spans="1:14">
      <c r="A120" s="7">
        <v>114</v>
      </c>
      <c r="B120" s="8" t="s">
        <v>3898</v>
      </c>
      <c r="C120" s="8" t="s">
        <v>3654</v>
      </c>
      <c r="D120" s="8" t="s">
        <v>3899</v>
      </c>
      <c r="E120" s="12" t="s">
        <v>3903</v>
      </c>
      <c r="F120" s="8">
        <v>3</v>
      </c>
      <c r="G120" s="8">
        <v>1</v>
      </c>
      <c r="H120" s="7">
        <v>32</v>
      </c>
      <c r="I120" s="7">
        <v>0</v>
      </c>
      <c r="J120" s="8" t="s">
        <v>3780</v>
      </c>
      <c r="K120" s="8" t="s">
        <v>3595</v>
      </c>
      <c r="L120" s="8" t="s">
        <v>31</v>
      </c>
      <c r="M120" s="8" t="s">
        <v>3896</v>
      </c>
      <c r="N120" s="8"/>
    </row>
    <row r="121" s="68" customFormat="1" ht="18.75" customHeight="1" spans="1:14">
      <c r="A121" s="7">
        <v>115</v>
      </c>
      <c r="B121" s="8" t="s">
        <v>3904</v>
      </c>
      <c r="C121" s="8" t="s">
        <v>3905</v>
      </c>
      <c r="D121" s="8" t="s">
        <v>3906</v>
      </c>
      <c r="E121" s="12" t="s">
        <v>3907</v>
      </c>
      <c r="F121" s="8">
        <v>3</v>
      </c>
      <c r="G121" s="8">
        <v>1</v>
      </c>
      <c r="H121" s="7">
        <v>32</v>
      </c>
      <c r="I121" s="7">
        <v>0</v>
      </c>
      <c r="J121" s="8" t="s">
        <v>3780</v>
      </c>
      <c r="K121" s="8" t="s">
        <v>3595</v>
      </c>
      <c r="L121" s="8" t="s">
        <v>31</v>
      </c>
      <c r="M121" s="8" t="s">
        <v>3896</v>
      </c>
      <c r="N121" s="8"/>
    </row>
    <row r="122" s="68" customFormat="1" ht="18.75" customHeight="1" spans="1:14">
      <c r="A122" s="7">
        <v>116</v>
      </c>
      <c r="B122" s="8" t="s">
        <v>3908</v>
      </c>
      <c r="C122" s="8" t="s">
        <v>3909</v>
      </c>
      <c r="D122" s="8" t="s">
        <v>3910</v>
      </c>
      <c r="E122" s="12" t="s">
        <v>3911</v>
      </c>
      <c r="F122" s="8">
        <v>3</v>
      </c>
      <c r="G122" s="8">
        <v>1</v>
      </c>
      <c r="H122" s="7">
        <v>32</v>
      </c>
      <c r="I122" s="7">
        <v>0</v>
      </c>
      <c r="J122" s="8" t="s">
        <v>3780</v>
      </c>
      <c r="K122" s="8" t="s">
        <v>3595</v>
      </c>
      <c r="L122" s="8" t="s">
        <v>31</v>
      </c>
      <c r="M122" s="8" t="s">
        <v>3896</v>
      </c>
      <c r="N122" s="8"/>
    </row>
    <row r="123" s="68" customFormat="1" ht="18.75" customHeight="1" spans="1:14">
      <c r="A123" s="7">
        <v>117</v>
      </c>
      <c r="B123" s="8" t="s">
        <v>3912</v>
      </c>
      <c r="C123" s="8" t="s">
        <v>3636</v>
      </c>
      <c r="D123" s="8" t="s">
        <v>3913</v>
      </c>
      <c r="E123" s="12" t="s">
        <v>3914</v>
      </c>
      <c r="F123" s="8">
        <v>3</v>
      </c>
      <c r="G123" s="8">
        <v>1</v>
      </c>
      <c r="H123" s="7">
        <v>32</v>
      </c>
      <c r="I123" s="7">
        <v>0</v>
      </c>
      <c r="J123" s="8" t="s">
        <v>3780</v>
      </c>
      <c r="K123" s="8" t="s">
        <v>3595</v>
      </c>
      <c r="L123" s="8" t="s">
        <v>31</v>
      </c>
      <c r="M123" s="8" t="s">
        <v>3896</v>
      </c>
      <c r="N123" s="8"/>
    </row>
    <row r="124" s="68" customFormat="1" ht="18.75" customHeight="1" spans="1:14">
      <c r="A124" s="7">
        <v>118</v>
      </c>
      <c r="B124" s="8" t="s">
        <v>3912</v>
      </c>
      <c r="C124" s="8" t="s">
        <v>3636</v>
      </c>
      <c r="D124" s="8" t="s">
        <v>3913</v>
      </c>
      <c r="E124" s="12" t="s">
        <v>3915</v>
      </c>
      <c r="F124" s="8">
        <v>3</v>
      </c>
      <c r="G124" s="8">
        <v>1</v>
      </c>
      <c r="H124" s="7">
        <v>32</v>
      </c>
      <c r="I124" s="7">
        <v>0</v>
      </c>
      <c r="J124" s="8" t="s">
        <v>3780</v>
      </c>
      <c r="K124" s="8" t="s">
        <v>3595</v>
      </c>
      <c r="L124" s="8" t="s">
        <v>31</v>
      </c>
      <c r="M124" s="8" t="s">
        <v>3896</v>
      </c>
      <c r="N124" s="8"/>
    </row>
    <row r="125" s="68" customFormat="1" ht="18.75" customHeight="1" spans="1:14">
      <c r="A125" s="7">
        <v>119</v>
      </c>
      <c r="B125" s="8" t="s">
        <v>3916</v>
      </c>
      <c r="C125" s="8" t="s">
        <v>3630</v>
      </c>
      <c r="D125" s="8" t="s">
        <v>3917</v>
      </c>
      <c r="E125" s="12" t="s">
        <v>3918</v>
      </c>
      <c r="F125" s="8">
        <v>2</v>
      </c>
      <c r="G125" s="8">
        <v>1</v>
      </c>
      <c r="H125" s="7">
        <v>32</v>
      </c>
      <c r="I125" s="7">
        <v>0</v>
      </c>
      <c r="J125" s="8" t="s">
        <v>3707</v>
      </c>
      <c r="K125" s="8" t="s">
        <v>3595</v>
      </c>
      <c r="L125" s="8" t="s">
        <v>31</v>
      </c>
      <c r="M125" s="8" t="s">
        <v>3634</v>
      </c>
      <c r="N125" s="8"/>
    </row>
    <row r="126" s="68" customFormat="1" ht="18.75" customHeight="1" spans="1:14">
      <c r="A126" s="7">
        <v>120</v>
      </c>
      <c r="B126" s="8" t="s">
        <v>3916</v>
      </c>
      <c r="C126" s="8" t="s">
        <v>3630</v>
      </c>
      <c r="D126" s="8" t="s">
        <v>3917</v>
      </c>
      <c r="E126" s="12" t="s">
        <v>3919</v>
      </c>
      <c r="F126" s="8">
        <v>2</v>
      </c>
      <c r="G126" s="8">
        <v>1</v>
      </c>
      <c r="H126" s="7">
        <v>32</v>
      </c>
      <c r="I126" s="7">
        <v>0</v>
      </c>
      <c r="J126" s="8" t="s">
        <v>3707</v>
      </c>
      <c r="K126" s="8" t="s">
        <v>3595</v>
      </c>
      <c r="L126" s="8" t="s">
        <v>31</v>
      </c>
      <c r="M126" s="8" t="s">
        <v>3634</v>
      </c>
      <c r="N126" s="8"/>
    </row>
    <row r="127" s="68" customFormat="1" ht="18.75" customHeight="1" spans="1:14">
      <c r="A127" s="7">
        <v>121</v>
      </c>
      <c r="B127" s="8" t="s">
        <v>3920</v>
      </c>
      <c r="C127" s="8" t="s">
        <v>3630</v>
      </c>
      <c r="D127" s="8" t="s">
        <v>3921</v>
      </c>
      <c r="E127" s="12" t="s">
        <v>3922</v>
      </c>
      <c r="F127" s="8">
        <v>2</v>
      </c>
      <c r="G127" s="8">
        <v>1</v>
      </c>
      <c r="H127" s="7">
        <v>32</v>
      </c>
      <c r="I127" s="7">
        <v>0</v>
      </c>
      <c r="J127" s="8" t="s">
        <v>3923</v>
      </c>
      <c r="K127" s="8" t="s">
        <v>3595</v>
      </c>
      <c r="L127" s="8" t="s">
        <v>31</v>
      </c>
      <c r="M127" s="8" t="s">
        <v>3634</v>
      </c>
      <c r="N127" s="8"/>
    </row>
    <row r="128" s="68" customFormat="1" ht="18.75" customHeight="1" spans="1:14">
      <c r="A128" s="7">
        <v>122</v>
      </c>
      <c r="B128" s="8" t="s">
        <v>3920</v>
      </c>
      <c r="C128" s="8" t="s">
        <v>3630</v>
      </c>
      <c r="D128" s="8" t="s">
        <v>3921</v>
      </c>
      <c r="E128" s="12" t="s">
        <v>3924</v>
      </c>
      <c r="F128" s="8">
        <v>2</v>
      </c>
      <c r="G128" s="8">
        <v>1</v>
      </c>
      <c r="H128" s="7">
        <v>32</v>
      </c>
      <c r="I128" s="7">
        <v>0</v>
      </c>
      <c r="J128" s="8" t="s">
        <v>3923</v>
      </c>
      <c r="K128" s="8" t="s">
        <v>3595</v>
      </c>
      <c r="L128" s="8" t="s">
        <v>31</v>
      </c>
      <c r="M128" s="8" t="s">
        <v>3634</v>
      </c>
      <c r="N128" s="8"/>
    </row>
    <row r="129" s="68" customFormat="1" ht="18.75" customHeight="1" spans="1:14">
      <c r="A129" s="7">
        <v>123</v>
      </c>
      <c r="B129" s="8" t="s">
        <v>3925</v>
      </c>
      <c r="C129" s="8" t="s">
        <v>3926</v>
      </c>
      <c r="D129" s="8" t="s">
        <v>3927</v>
      </c>
      <c r="E129" s="12" t="s">
        <v>3928</v>
      </c>
      <c r="F129" s="8">
        <v>4</v>
      </c>
      <c r="G129" s="8">
        <v>1</v>
      </c>
      <c r="H129" s="7">
        <v>32</v>
      </c>
      <c r="I129" s="7">
        <v>0</v>
      </c>
      <c r="J129" s="8" t="s">
        <v>3929</v>
      </c>
      <c r="K129" s="8" t="s">
        <v>3595</v>
      </c>
      <c r="L129" s="8" t="s">
        <v>31</v>
      </c>
      <c r="M129" s="8" t="s">
        <v>3634</v>
      </c>
      <c r="N129" s="8"/>
    </row>
    <row r="130" s="68" customFormat="1" ht="18.75" customHeight="1" spans="1:14">
      <c r="A130" s="7">
        <v>124</v>
      </c>
      <c r="B130" s="8" t="s">
        <v>3925</v>
      </c>
      <c r="C130" s="8" t="s">
        <v>3926</v>
      </c>
      <c r="D130" s="8" t="s">
        <v>3927</v>
      </c>
      <c r="E130" s="12" t="s">
        <v>3930</v>
      </c>
      <c r="F130" s="8">
        <v>4</v>
      </c>
      <c r="G130" s="8">
        <v>1</v>
      </c>
      <c r="H130" s="7">
        <v>32</v>
      </c>
      <c r="I130" s="7">
        <v>0</v>
      </c>
      <c r="J130" s="8" t="s">
        <v>3929</v>
      </c>
      <c r="K130" s="8" t="s">
        <v>3595</v>
      </c>
      <c r="L130" s="8" t="s">
        <v>31</v>
      </c>
      <c r="M130" s="8" t="s">
        <v>3634</v>
      </c>
      <c r="N130" s="8"/>
    </row>
    <row r="131" s="68" customFormat="1" ht="18.75" customHeight="1" spans="1:14">
      <c r="A131" s="7">
        <v>125</v>
      </c>
      <c r="B131" s="8" t="s">
        <v>3931</v>
      </c>
      <c r="C131" s="8" t="s">
        <v>3717</v>
      </c>
      <c r="D131" s="8" t="s">
        <v>3932</v>
      </c>
      <c r="E131" s="12" t="s">
        <v>3933</v>
      </c>
      <c r="F131" s="8">
        <v>2</v>
      </c>
      <c r="G131" s="8">
        <v>1</v>
      </c>
      <c r="H131" s="7">
        <v>32</v>
      </c>
      <c r="I131" s="7">
        <v>0</v>
      </c>
      <c r="J131" s="8" t="s">
        <v>3934</v>
      </c>
      <c r="K131" s="8" t="s">
        <v>3595</v>
      </c>
      <c r="L131" s="8" t="s">
        <v>31</v>
      </c>
      <c r="M131" s="8" t="s">
        <v>3634</v>
      </c>
      <c r="N131" s="8"/>
    </row>
    <row r="132" s="68" customFormat="1" ht="18.75" customHeight="1" spans="1:14">
      <c r="A132" s="7">
        <v>126</v>
      </c>
      <c r="B132" s="8" t="s">
        <v>3931</v>
      </c>
      <c r="C132" s="8" t="s">
        <v>3717</v>
      </c>
      <c r="D132" s="8" t="s">
        <v>3932</v>
      </c>
      <c r="E132" s="12" t="s">
        <v>3935</v>
      </c>
      <c r="F132" s="8">
        <v>2</v>
      </c>
      <c r="G132" s="8">
        <v>1</v>
      </c>
      <c r="H132" s="7">
        <v>32</v>
      </c>
      <c r="I132" s="7">
        <v>0</v>
      </c>
      <c r="J132" s="8" t="s">
        <v>3934</v>
      </c>
      <c r="K132" s="8" t="s">
        <v>3595</v>
      </c>
      <c r="L132" s="8" t="s">
        <v>31</v>
      </c>
      <c r="M132" s="8" t="s">
        <v>3634</v>
      </c>
      <c r="N132" s="8"/>
    </row>
    <row r="133" s="68" customFormat="1" ht="18.75" customHeight="1" spans="1:14">
      <c r="A133" s="7">
        <v>127</v>
      </c>
      <c r="B133" s="8" t="s">
        <v>3936</v>
      </c>
      <c r="C133" s="8" t="s">
        <v>3937</v>
      </c>
      <c r="D133" s="8" t="s">
        <v>3938</v>
      </c>
      <c r="E133" s="12" t="s">
        <v>3939</v>
      </c>
      <c r="F133" s="8">
        <v>3</v>
      </c>
      <c r="G133" s="8">
        <v>1</v>
      </c>
      <c r="H133" s="7">
        <v>32</v>
      </c>
      <c r="I133" s="7">
        <v>0</v>
      </c>
      <c r="J133" s="8" t="s">
        <v>3940</v>
      </c>
      <c r="K133" s="8" t="s">
        <v>3595</v>
      </c>
      <c r="L133" s="8" t="s">
        <v>31</v>
      </c>
      <c r="M133" s="8" t="s">
        <v>3634</v>
      </c>
      <c r="N133" s="8"/>
    </row>
    <row r="134" s="68" customFormat="1" ht="18.75" customHeight="1" spans="1:14">
      <c r="A134" s="7">
        <v>128</v>
      </c>
      <c r="B134" s="8" t="s">
        <v>3936</v>
      </c>
      <c r="C134" s="8" t="s">
        <v>3937</v>
      </c>
      <c r="D134" s="8" t="s">
        <v>3938</v>
      </c>
      <c r="E134" s="12" t="s">
        <v>3941</v>
      </c>
      <c r="F134" s="8">
        <v>3</v>
      </c>
      <c r="G134" s="8">
        <v>1</v>
      </c>
      <c r="H134" s="7">
        <v>32</v>
      </c>
      <c r="I134" s="7">
        <v>0</v>
      </c>
      <c r="J134" s="8" t="s">
        <v>3940</v>
      </c>
      <c r="K134" s="8" t="s">
        <v>3595</v>
      </c>
      <c r="L134" s="8" t="s">
        <v>31</v>
      </c>
      <c r="M134" s="8" t="s">
        <v>3634</v>
      </c>
      <c r="N134" s="8"/>
    </row>
    <row r="135" s="68" customFormat="1" ht="18.75" customHeight="1" spans="1:14">
      <c r="A135" s="7">
        <v>129</v>
      </c>
      <c r="B135" s="8" t="s">
        <v>3936</v>
      </c>
      <c r="C135" s="8" t="s">
        <v>3937</v>
      </c>
      <c r="D135" s="8" t="s">
        <v>3938</v>
      </c>
      <c r="E135" s="12" t="s">
        <v>3942</v>
      </c>
      <c r="F135" s="8">
        <v>3</v>
      </c>
      <c r="G135" s="8">
        <v>1</v>
      </c>
      <c r="H135" s="7">
        <v>32</v>
      </c>
      <c r="I135" s="7">
        <v>0</v>
      </c>
      <c r="J135" s="8" t="s">
        <v>3940</v>
      </c>
      <c r="K135" s="8" t="s">
        <v>3595</v>
      </c>
      <c r="L135" s="8" t="s">
        <v>31</v>
      </c>
      <c r="M135" s="8" t="s">
        <v>3634</v>
      </c>
      <c r="N135" s="8"/>
    </row>
    <row r="136" s="68" customFormat="1" ht="18.75" customHeight="1" spans="1:14">
      <c r="A136" s="7">
        <v>130</v>
      </c>
      <c r="B136" s="8" t="s">
        <v>3936</v>
      </c>
      <c r="C136" s="8" t="s">
        <v>3937</v>
      </c>
      <c r="D136" s="8" t="s">
        <v>3938</v>
      </c>
      <c r="E136" s="12" t="s">
        <v>3943</v>
      </c>
      <c r="F136" s="8">
        <v>3</v>
      </c>
      <c r="G136" s="8">
        <v>1</v>
      </c>
      <c r="H136" s="7">
        <v>32</v>
      </c>
      <c r="I136" s="7">
        <v>0</v>
      </c>
      <c r="J136" s="8" t="s">
        <v>3940</v>
      </c>
      <c r="K136" s="8" t="s">
        <v>3595</v>
      </c>
      <c r="L136" s="8" t="s">
        <v>31</v>
      </c>
      <c r="M136" s="8" t="s">
        <v>3634</v>
      </c>
      <c r="N136" s="8"/>
    </row>
    <row r="137" s="68" customFormat="1" ht="18.75" customHeight="1" spans="1:14">
      <c r="A137" s="7">
        <v>131</v>
      </c>
      <c r="B137" s="8" t="s">
        <v>3936</v>
      </c>
      <c r="C137" s="8" t="s">
        <v>3937</v>
      </c>
      <c r="D137" s="8" t="s">
        <v>3938</v>
      </c>
      <c r="E137" s="12" t="s">
        <v>3944</v>
      </c>
      <c r="F137" s="8">
        <v>3</v>
      </c>
      <c r="G137" s="8">
        <v>1</v>
      </c>
      <c r="H137" s="7">
        <v>32</v>
      </c>
      <c r="I137" s="7">
        <v>0</v>
      </c>
      <c r="J137" s="8" t="s">
        <v>3940</v>
      </c>
      <c r="K137" s="8" t="s">
        <v>3595</v>
      </c>
      <c r="L137" s="8" t="s">
        <v>31</v>
      </c>
      <c r="M137" s="8" t="s">
        <v>3634</v>
      </c>
      <c r="N137" s="8"/>
    </row>
    <row r="138" s="68" customFormat="1" ht="18.75" customHeight="1" spans="1:14">
      <c r="A138" s="7">
        <v>132</v>
      </c>
      <c r="B138" s="8" t="s">
        <v>3936</v>
      </c>
      <c r="C138" s="8" t="s">
        <v>3937</v>
      </c>
      <c r="D138" s="8" t="s">
        <v>3938</v>
      </c>
      <c r="E138" s="12" t="s">
        <v>3945</v>
      </c>
      <c r="F138" s="8">
        <v>3</v>
      </c>
      <c r="G138" s="8">
        <v>1</v>
      </c>
      <c r="H138" s="7">
        <v>32</v>
      </c>
      <c r="I138" s="7">
        <v>0</v>
      </c>
      <c r="J138" s="8" t="s">
        <v>3940</v>
      </c>
      <c r="K138" s="8" t="s">
        <v>3595</v>
      </c>
      <c r="L138" s="8" t="s">
        <v>31</v>
      </c>
      <c r="M138" s="8" t="s">
        <v>3634</v>
      </c>
      <c r="N138" s="8"/>
    </row>
    <row r="139" s="68" customFormat="1" ht="18.75" customHeight="1" spans="1:14">
      <c r="A139" s="7">
        <v>133</v>
      </c>
      <c r="B139" s="8" t="s">
        <v>3936</v>
      </c>
      <c r="C139" s="8" t="s">
        <v>3937</v>
      </c>
      <c r="D139" s="8" t="s">
        <v>3938</v>
      </c>
      <c r="E139" s="12" t="s">
        <v>3946</v>
      </c>
      <c r="F139" s="8">
        <v>3</v>
      </c>
      <c r="G139" s="8">
        <v>1</v>
      </c>
      <c r="H139" s="7">
        <v>32</v>
      </c>
      <c r="I139" s="7">
        <v>0</v>
      </c>
      <c r="J139" s="8" t="s">
        <v>3940</v>
      </c>
      <c r="K139" s="8" t="s">
        <v>3595</v>
      </c>
      <c r="L139" s="8" t="s">
        <v>31</v>
      </c>
      <c r="M139" s="8" t="s">
        <v>3634</v>
      </c>
      <c r="N139" s="8"/>
    </row>
    <row r="140" s="68" customFormat="1" ht="18.75" customHeight="1" spans="1:14">
      <c r="A140" s="7">
        <v>134</v>
      </c>
      <c r="B140" s="8" t="s">
        <v>3936</v>
      </c>
      <c r="C140" s="8" t="s">
        <v>3937</v>
      </c>
      <c r="D140" s="8" t="s">
        <v>3938</v>
      </c>
      <c r="E140" s="12" t="s">
        <v>3947</v>
      </c>
      <c r="F140" s="8">
        <v>3</v>
      </c>
      <c r="G140" s="8">
        <v>1</v>
      </c>
      <c r="H140" s="7">
        <v>32</v>
      </c>
      <c r="I140" s="7">
        <v>0</v>
      </c>
      <c r="J140" s="8" t="s">
        <v>3940</v>
      </c>
      <c r="K140" s="8" t="s">
        <v>3595</v>
      </c>
      <c r="L140" s="8" t="s">
        <v>31</v>
      </c>
      <c r="M140" s="8" t="s">
        <v>3634</v>
      </c>
      <c r="N140" s="8"/>
    </row>
    <row r="141" s="68" customFormat="1" ht="18.75" customHeight="1" spans="1:14">
      <c r="A141" s="7">
        <v>135</v>
      </c>
      <c r="B141" s="8" t="s">
        <v>3948</v>
      </c>
      <c r="C141" s="8" t="s">
        <v>3654</v>
      </c>
      <c r="D141" s="8" t="s">
        <v>3949</v>
      </c>
      <c r="E141" s="12" t="s">
        <v>3950</v>
      </c>
      <c r="F141" s="8">
        <v>3</v>
      </c>
      <c r="G141" s="8">
        <v>1</v>
      </c>
      <c r="H141" s="7">
        <v>32</v>
      </c>
      <c r="I141" s="7">
        <v>0</v>
      </c>
      <c r="J141" s="8" t="s">
        <v>3940</v>
      </c>
      <c r="K141" s="8" t="s">
        <v>3595</v>
      </c>
      <c r="L141" s="8" t="s">
        <v>31</v>
      </c>
      <c r="M141" s="8" t="s">
        <v>3634</v>
      </c>
      <c r="N141" s="8"/>
    </row>
    <row r="142" s="68" customFormat="1" ht="18.75" customHeight="1" spans="1:14">
      <c r="A142" s="7">
        <v>136</v>
      </c>
      <c r="B142" s="8" t="s">
        <v>3948</v>
      </c>
      <c r="C142" s="8" t="s">
        <v>3654</v>
      </c>
      <c r="D142" s="8" t="s">
        <v>3949</v>
      </c>
      <c r="E142" s="12" t="s">
        <v>3951</v>
      </c>
      <c r="F142" s="8">
        <v>3</v>
      </c>
      <c r="G142" s="8">
        <v>1</v>
      </c>
      <c r="H142" s="7">
        <v>32</v>
      </c>
      <c r="I142" s="7">
        <v>0</v>
      </c>
      <c r="J142" s="8" t="s">
        <v>3940</v>
      </c>
      <c r="K142" s="8" t="s">
        <v>3595</v>
      </c>
      <c r="L142" s="8" t="s">
        <v>31</v>
      </c>
      <c r="M142" s="8" t="s">
        <v>3634</v>
      </c>
      <c r="N142" s="8"/>
    </row>
    <row r="143" s="68" customFormat="1" ht="18.75" customHeight="1" spans="1:14">
      <c r="A143" s="7">
        <v>137</v>
      </c>
      <c r="B143" s="8" t="s">
        <v>3948</v>
      </c>
      <c r="C143" s="8" t="s">
        <v>3654</v>
      </c>
      <c r="D143" s="8" t="s">
        <v>3949</v>
      </c>
      <c r="E143" s="12" t="s">
        <v>3952</v>
      </c>
      <c r="F143" s="8">
        <v>3</v>
      </c>
      <c r="G143" s="8">
        <v>1</v>
      </c>
      <c r="H143" s="7">
        <v>32</v>
      </c>
      <c r="I143" s="7">
        <v>0</v>
      </c>
      <c r="J143" s="8" t="s">
        <v>3940</v>
      </c>
      <c r="K143" s="8" t="s">
        <v>3595</v>
      </c>
      <c r="L143" s="8" t="s">
        <v>31</v>
      </c>
      <c r="M143" s="8" t="s">
        <v>3634</v>
      </c>
      <c r="N143" s="8"/>
    </row>
    <row r="144" s="68" customFormat="1" ht="18.75" customHeight="1" spans="1:14">
      <c r="A144" s="7">
        <v>138</v>
      </c>
      <c r="B144" s="8" t="s">
        <v>3953</v>
      </c>
      <c r="C144" s="8" t="s">
        <v>3769</v>
      </c>
      <c r="D144" s="8" t="s">
        <v>3954</v>
      </c>
      <c r="E144" s="12" t="s">
        <v>3955</v>
      </c>
      <c r="F144" s="8">
        <v>3</v>
      </c>
      <c r="G144" s="8">
        <v>1</v>
      </c>
      <c r="H144" s="7">
        <v>32</v>
      </c>
      <c r="I144" s="7">
        <v>0</v>
      </c>
      <c r="J144" s="8" t="s">
        <v>3940</v>
      </c>
      <c r="K144" s="8" t="s">
        <v>3595</v>
      </c>
      <c r="L144" s="8" t="s">
        <v>31</v>
      </c>
      <c r="M144" s="8" t="s">
        <v>3634</v>
      </c>
      <c r="N144" s="8"/>
    </row>
    <row r="145" s="68" customFormat="1" ht="18.75" customHeight="1" spans="1:14">
      <c r="A145" s="7">
        <v>139</v>
      </c>
      <c r="B145" s="8" t="s">
        <v>3956</v>
      </c>
      <c r="C145" s="8" t="s">
        <v>3957</v>
      </c>
      <c r="D145" s="8" t="s">
        <v>3958</v>
      </c>
      <c r="E145" s="12" t="s">
        <v>3959</v>
      </c>
      <c r="F145" s="8">
        <v>3</v>
      </c>
      <c r="G145" s="8">
        <v>1</v>
      </c>
      <c r="H145" s="7">
        <v>32</v>
      </c>
      <c r="I145" s="7">
        <v>0</v>
      </c>
      <c r="J145" s="8" t="s">
        <v>3940</v>
      </c>
      <c r="K145" s="8" t="s">
        <v>3595</v>
      </c>
      <c r="L145" s="8" t="s">
        <v>31</v>
      </c>
      <c r="M145" s="8" t="s">
        <v>3634</v>
      </c>
      <c r="N145" s="8"/>
    </row>
    <row r="146" s="68" customFormat="1" ht="18.75" customHeight="1" spans="1:14">
      <c r="A146" s="7">
        <v>140</v>
      </c>
      <c r="B146" s="8" t="s">
        <v>3956</v>
      </c>
      <c r="C146" s="8" t="s">
        <v>3957</v>
      </c>
      <c r="D146" s="8" t="s">
        <v>3958</v>
      </c>
      <c r="E146" s="12" t="s">
        <v>3960</v>
      </c>
      <c r="F146" s="8">
        <v>3</v>
      </c>
      <c r="G146" s="8">
        <v>1</v>
      </c>
      <c r="H146" s="7">
        <v>32</v>
      </c>
      <c r="I146" s="7">
        <v>0</v>
      </c>
      <c r="J146" s="8" t="s">
        <v>3940</v>
      </c>
      <c r="K146" s="8" t="s">
        <v>3595</v>
      </c>
      <c r="L146" s="8" t="s">
        <v>31</v>
      </c>
      <c r="M146" s="8" t="s">
        <v>3634</v>
      </c>
      <c r="N146" s="8"/>
    </row>
    <row r="147" s="68" customFormat="1" ht="18.75" customHeight="1" spans="1:14">
      <c r="A147" s="7">
        <v>141</v>
      </c>
      <c r="B147" s="8" t="s">
        <v>3961</v>
      </c>
      <c r="C147" s="8" t="s">
        <v>3962</v>
      </c>
      <c r="D147" s="8" t="s">
        <v>3963</v>
      </c>
      <c r="E147" s="12" t="s">
        <v>3964</v>
      </c>
      <c r="F147" s="8">
        <v>4</v>
      </c>
      <c r="G147" s="8">
        <v>1</v>
      </c>
      <c r="H147" s="7">
        <v>32</v>
      </c>
      <c r="I147" s="7">
        <v>0</v>
      </c>
      <c r="J147" s="8" t="s">
        <v>3940</v>
      </c>
      <c r="K147" s="8" t="s">
        <v>3595</v>
      </c>
      <c r="L147" s="8" t="s">
        <v>31</v>
      </c>
      <c r="M147" s="8" t="s">
        <v>3634</v>
      </c>
      <c r="N147" s="8"/>
    </row>
    <row r="148" s="68" customFormat="1" ht="18.75" customHeight="1" spans="1:14">
      <c r="A148" s="7">
        <v>142</v>
      </c>
      <c r="B148" s="8" t="s">
        <v>3965</v>
      </c>
      <c r="C148" s="8" t="s">
        <v>3966</v>
      </c>
      <c r="D148" s="8" t="s">
        <v>3967</v>
      </c>
      <c r="E148" s="12" t="s">
        <v>3968</v>
      </c>
      <c r="F148" s="8">
        <v>4</v>
      </c>
      <c r="G148" s="8">
        <v>1</v>
      </c>
      <c r="H148" s="7">
        <v>32</v>
      </c>
      <c r="I148" s="7">
        <v>0</v>
      </c>
      <c r="J148" s="8" t="s">
        <v>3940</v>
      </c>
      <c r="K148" s="8" t="s">
        <v>3595</v>
      </c>
      <c r="L148" s="8" t="s">
        <v>31</v>
      </c>
      <c r="M148" s="8" t="s">
        <v>3634</v>
      </c>
      <c r="N148" s="8"/>
    </row>
    <row r="149" s="68" customFormat="1" ht="18.75" customHeight="1" spans="1:14">
      <c r="A149" s="7">
        <v>143</v>
      </c>
      <c r="B149" s="8" t="s">
        <v>3965</v>
      </c>
      <c r="C149" s="8" t="s">
        <v>3966</v>
      </c>
      <c r="D149" s="8" t="s">
        <v>3967</v>
      </c>
      <c r="E149" s="12" t="s">
        <v>3969</v>
      </c>
      <c r="F149" s="8">
        <v>4</v>
      </c>
      <c r="G149" s="8">
        <v>1</v>
      </c>
      <c r="H149" s="7">
        <v>32</v>
      </c>
      <c r="I149" s="7">
        <v>0</v>
      </c>
      <c r="J149" s="8" t="s">
        <v>3940</v>
      </c>
      <c r="K149" s="8" t="s">
        <v>3595</v>
      </c>
      <c r="L149" s="8" t="s">
        <v>31</v>
      </c>
      <c r="M149" s="8" t="s">
        <v>3634</v>
      </c>
      <c r="N149" s="8"/>
    </row>
    <row r="150" s="68" customFormat="1" ht="18.75" customHeight="1" spans="1:14">
      <c r="A150" s="7">
        <v>144</v>
      </c>
      <c r="B150" s="8" t="s">
        <v>3970</v>
      </c>
      <c r="C150" s="8" t="s">
        <v>3747</v>
      </c>
      <c r="D150" s="8" t="s">
        <v>3971</v>
      </c>
      <c r="E150" s="12" t="s">
        <v>3972</v>
      </c>
      <c r="F150" s="8">
        <v>4</v>
      </c>
      <c r="G150" s="8">
        <v>1</v>
      </c>
      <c r="H150" s="7">
        <v>32</v>
      </c>
      <c r="I150" s="7">
        <v>0</v>
      </c>
      <c r="J150" s="8" t="s">
        <v>3940</v>
      </c>
      <c r="K150" s="8" t="s">
        <v>3595</v>
      </c>
      <c r="L150" s="8" t="s">
        <v>31</v>
      </c>
      <c r="M150" s="8" t="s">
        <v>3634</v>
      </c>
      <c r="N150" s="8"/>
    </row>
    <row r="151" s="68" customFormat="1" ht="18.75" customHeight="1" spans="1:14">
      <c r="A151" s="7">
        <v>145</v>
      </c>
      <c r="B151" s="8" t="s">
        <v>3970</v>
      </c>
      <c r="C151" s="8" t="s">
        <v>3747</v>
      </c>
      <c r="D151" s="8" t="s">
        <v>3971</v>
      </c>
      <c r="E151" s="12" t="s">
        <v>3973</v>
      </c>
      <c r="F151" s="8">
        <v>4</v>
      </c>
      <c r="G151" s="8">
        <v>1</v>
      </c>
      <c r="H151" s="7">
        <v>32</v>
      </c>
      <c r="I151" s="7">
        <v>0</v>
      </c>
      <c r="J151" s="8" t="s">
        <v>3940</v>
      </c>
      <c r="K151" s="8" t="s">
        <v>3595</v>
      </c>
      <c r="L151" s="8" t="s">
        <v>31</v>
      </c>
      <c r="M151" s="8" t="s">
        <v>3634</v>
      </c>
      <c r="N151" s="8"/>
    </row>
    <row r="152" s="68" customFormat="1" ht="18.75" customHeight="1" spans="1:14">
      <c r="A152" s="7">
        <v>146</v>
      </c>
      <c r="B152" s="8" t="s">
        <v>3974</v>
      </c>
      <c r="C152" s="8" t="s">
        <v>3747</v>
      </c>
      <c r="D152" s="8" t="s">
        <v>3975</v>
      </c>
      <c r="E152" s="12" t="s">
        <v>3976</v>
      </c>
      <c r="F152" s="8">
        <v>4</v>
      </c>
      <c r="G152" s="8">
        <v>1</v>
      </c>
      <c r="H152" s="7">
        <v>32</v>
      </c>
      <c r="I152" s="7">
        <v>0</v>
      </c>
      <c r="J152" s="8" t="s">
        <v>3633</v>
      </c>
      <c r="K152" s="8" t="s">
        <v>3595</v>
      </c>
      <c r="L152" s="8" t="s">
        <v>31</v>
      </c>
      <c r="M152" s="8" t="s">
        <v>3634</v>
      </c>
      <c r="N152" s="8"/>
    </row>
    <row r="153" s="68" customFormat="1" ht="18.75" customHeight="1" spans="1:14">
      <c r="A153" s="7">
        <v>147</v>
      </c>
      <c r="B153" s="8" t="s">
        <v>3974</v>
      </c>
      <c r="C153" s="8" t="s">
        <v>3747</v>
      </c>
      <c r="D153" s="8" t="s">
        <v>3975</v>
      </c>
      <c r="E153" s="12" t="s">
        <v>3977</v>
      </c>
      <c r="F153" s="8">
        <v>4</v>
      </c>
      <c r="G153" s="8">
        <v>1</v>
      </c>
      <c r="H153" s="7">
        <v>32</v>
      </c>
      <c r="I153" s="7">
        <v>0</v>
      </c>
      <c r="J153" s="8" t="s">
        <v>3633</v>
      </c>
      <c r="K153" s="8" t="s">
        <v>3595</v>
      </c>
      <c r="L153" s="8" t="s">
        <v>31</v>
      </c>
      <c r="M153" s="8" t="s">
        <v>3634</v>
      </c>
      <c r="N153" s="8"/>
    </row>
    <row r="154" s="68" customFormat="1" ht="18.75" customHeight="1" spans="1:14">
      <c r="A154" s="7">
        <v>148</v>
      </c>
      <c r="B154" s="8" t="s">
        <v>3978</v>
      </c>
      <c r="C154" s="8" t="s">
        <v>3630</v>
      </c>
      <c r="D154" s="8" t="s">
        <v>3631</v>
      </c>
      <c r="E154" s="12" t="s">
        <v>3979</v>
      </c>
      <c r="F154" s="8">
        <v>4</v>
      </c>
      <c r="G154" s="8">
        <v>1</v>
      </c>
      <c r="H154" s="7">
        <v>32</v>
      </c>
      <c r="I154" s="7">
        <v>0</v>
      </c>
      <c r="J154" s="8" t="s">
        <v>3633</v>
      </c>
      <c r="K154" s="8" t="s">
        <v>3595</v>
      </c>
      <c r="L154" s="8" t="s">
        <v>31</v>
      </c>
      <c r="M154" s="8" t="s">
        <v>3634</v>
      </c>
      <c r="N154" s="8"/>
    </row>
    <row r="155" s="68" customFormat="1" ht="18.75" customHeight="1" spans="1:14">
      <c r="A155" s="7">
        <v>149</v>
      </c>
      <c r="B155" s="8" t="s">
        <v>3978</v>
      </c>
      <c r="C155" s="8" t="s">
        <v>3630</v>
      </c>
      <c r="D155" s="8" t="s">
        <v>3631</v>
      </c>
      <c r="E155" s="12" t="s">
        <v>3980</v>
      </c>
      <c r="F155" s="8">
        <v>4</v>
      </c>
      <c r="G155" s="8">
        <v>1</v>
      </c>
      <c r="H155" s="7">
        <v>32</v>
      </c>
      <c r="I155" s="7">
        <v>0</v>
      </c>
      <c r="J155" s="8" t="s">
        <v>3633</v>
      </c>
      <c r="K155" s="8" t="s">
        <v>3595</v>
      </c>
      <c r="L155" s="8" t="s">
        <v>31</v>
      </c>
      <c r="M155" s="8" t="s">
        <v>3634</v>
      </c>
      <c r="N155" s="8"/>
    </row>
    <row r="156" s="68" customFormat="1" ht="18.75" customHeight="1" spans="1:14">
      <c r="A156" s="7">
        <v>150</v>
      </c>
      <c r="B156" s="8" t="s">
        <v>3981</v>
      </c>
      <c r="C156" s="8" t="s">
        <v>3982</v>
      </c>
      <c r="D156" s="8" t="s">
        <v>3983</v>
      </c>
      <c r="E156" s="12" t="s">
        <v>3984</v>
      </c>
      <c r="F156" s="8">
        <v>4</v>
      </c>
      <c r="G156" s="8">
        <v>1</v>
      </c>
      <c r="H156" s="7">
        <v>32</v>
      </c>
      <c r="I156" s="7">
        <v>0</v>
      </c>
      <c r="J156" s="8" t="s">
        <v>3633</v>
      </c>
      <c r="K156" s="8" t="s">
        <v>3595</v>
      </c>
      <c r="L156" s="8" t="s">
        <v>31</v>
      </c>
      <c r="M156" s="8" t="s">
        <v>3634</v>
      </c>
      <c r="N156" s="8"/>
    </row>
    <row r="157" s="68" customFormat="1" ht="18.75" customHeight="1" spans="1:14">
      <c r="A157" s="7">
        <v>151</v>
      </c>
      <c r="B157" s="8" t="s">
        <v>3981</v>
      </c>
      <c r="C157" s="8" t="s">
        <v>3982</v>
      </c>
      <c r="D157" s="8" t="s">
        <v>3983</v>
      </c>
      <c r="E157" s="12" t="s">
        <v>3985</v>
      </c>
      <c r="F157" s="8">
        <v>4</v>
      </c>
      <c r="G157" s="8">
        <v>1</v>
      </c>
      <c r="H157" s="7">
        <v>32</v>
      </c>
      <c r="I157" s="7">
        <v>0</v>
      </c>
      <c r="J157" s="8" t="s">
        <v>3633</v>
      </c>
      <c r="K157" s="8" t="s">
        <v>3595</v>
      </c>
      <c r="L157" s="8" t="s">
        <v>31</v>
      </c>
      <c r="M157" s="8" t="s">
        <v>3634</v>
      </c>
      <c r="N157" s="8"/>
    </row>
    <row r="158" s="68" customFormat="1" ht="18.75" customHeight="1" spans="1:14">
      <c r="A158" s="7">
        <v>152</v>
      </c>
      <c r="B158" s="8" t="s">
        <v>3986</v>
      </c>
      <c r="C158" s="8" t="s">
        <v>3717</v>
      </c>
      <c r="D158" s="8" t="s">
        <v>167</v>
      </c>
      <c r="E158" s="12" t="s">
        <v>3987</v>
      </c>
      <c r="F158" s="8">
        <v>4</v>
      </c>
      <c r="G158" s="8">
        <v>1</v>
      </c>
      <c r="H158" s="7">
        <v>32</v>
      </c>
      <c r="I158" s="7">
        <v>0</v>
      </c>
      <c r="J158" s="8" t="s">
        <v>3929</v>
      </c>
      <c r="K158" s="8" t="s">
        <v>3595</v>
      </c>
      <c r="L158" s="8" t="s">
        <v>31</v>
      </c>
      <c r="M158" s="8" t="s">
        <v>3634</v>
      </c>
      <c r="N158" s="8"/>
    </row>
    <row r="159" s="68" customFormat="1" ht="18.75" customHeight="1" spans="1:14">
      <c r="A159" s="7">
        <v>153</v>
      </c>
      <c r="B159" s="8" t="s">
        <v>3988</v>
      </c>
      <c r="C159" s="8" t="s">
        <v>3717</v>
      </c>
      <c r="D159" s="8" t="s">
        <v>3989</v>
      </c>
      <c r="E159" s="12" t="s">
        <v>3990</v>
      </c>
      <c r="F159" s="8">
        <v>4</v>
      </c>
      <c r="G159" s="8">
        <v>1</v>
      </c>
      <c r="H159" s="7">
        <v>32</v>
      </c>
      <c r="I159" s="7">
        <v>0</v>
      </c>
      <c r="J159" s="8" t="s">
        <v>3929</v>
      </c>
      <c r="K159" s="8" t="s">
        <v>3595</v>
      </c>
      <c r="L159" s="8" t="s">
        <v>31</v>
      </c>
      <c r="M159" s="8" t="s">
        <v>3634</v>
      </c>
      <c r="N159" s="8"/>
    </row>
    <row r="160" s="68" customFormat="1" ht="18.75" customHeight="1" spans="1:14">
      <c r="A160" s="7">
        <v>154</v>
      </c>
      <c r="B160" s="8" t="s">
        <v>3988</v>
      </c>
      <c r="C160" s="8" t="s">
        <v>3717</v>
      </c>
      <c r="D160" s="8" t="s">
        <v>3989</v>
      </c>
      <c r="E160" s="12" t="s">
        <v>3991</v>
      </c>
      <c r="F160" s="8">
        <v>4</v>
      </c>
      <c r="G160" s="8">
        <v>1</v>
      </c>
      <c r="H160" s="7">
        <v>32</v>
      </c>
      <c r="I160" s="7">
        <v>0</v>
      </c>
      <c r="J160" s="8" t="s">
        <v>3929</v>
      </c>
      <c r="K160" s="8" t="s">
        <v>3595</v>
      </c>
      <c r="L160" s="8" t="s">
        <v>31</v>
      </c>
      <c r="M160" s="8" t="s">
        <v>3634</v>
      </c>
      <c r="N160" s="8"/>
    </row>
    <row r="161" s="68" customFormat="1" ht="18.75" customHeight="1" spans="1:14">
      <c r="A161" s="7">
        <v>155</v>
      </c>
      <c r="B161" s="8" t="s">
        <v>3992</v>
      </c>
      <c r="C161" s="8" t="s">
        <v>3604</v>
      </c>
      <c r="D161" s="8" t="s">
        <v>3993</v>
      </c>
      <c r="E161" s="12" t="s">
        <v>3994</v>
      </c>
      <c r="F161" s="8">
        <v>5</v>
      </c>
      <c r="G161" s="8">
        <v>1</v>
      </c>
      <c r="H161" s="7">
        <v>32</v>
      </c>
      <c r="I161" s="7">
        <v>0</v>
      </c>
      <c r="J161" s="8" t="s">
        <v>3929</v>
      </c>
      <c r="K161" s="8" t="s">
        <v>3595</v>
      </c>
      <c r="L161" s="8" t="s">
        <v>31</v>
      </c>
      <c r="M161" s="8" t="s">
        <v>3995</v>
      </c>
      <c r="N161" s="8"/>
    </row>
    <row r="162" s="68" customFormat="1" ht="18.75" customHeight="1" spans="1:14">
      <c r="A162" s="7">
        <v>156</v>
      </c>
      <c r="B162" s="8" t="s">
        <v>3992</v>
      </c>
      <c r="C162" s="8" t="s">
        <v>3604</v>
      </c>
      <c r="D162" s="8" t="s">
        <v>3993</v>
      </c>
      <c r="E162" s="12" t="s">
        <v>3996</v>
      </c>
      <c r="F162" s="8">
        <v>5</v>
      </c>
      <c r="G162" s="8">
        <v>1</v>
      </c>
      <c r="H162" s="7">
        <v>32</v>
      </c>
      <c r="I162" s="7">
        <v>0</v>
      </c>
      <c r="J162" s="8" t="s">
        <v>3929</v>
      </c>
      <c r="K162" s="8" t="s">
        <v>3595</v>
      </c>
      <c r="L162" s="8" t="s">
        <v>31</v>
      </c>
      <c r="M162" s="8" t="s">
        <v>3995</v>
      </c>
      <c r="N162" s="8"/>
    </row>
    <row r="163" s="68" customFormat="1" ht="18.75" customHeight="1" spans="1:14">
      <c r="A163" s="7">
        <v>157</v>
      </c>
      <c r="B163" s="8" t="s">
        <v>3992</v>
      </c>
      <c r="C163" s="8" t="s">
        <v>3604</v>
      </c>
      <c r="D163" s="8" t="s">
        <v>3993</v>
      </c>
      <c r="E163" s="12" t="s">
        <v>3997</v>
      </c>
      <c r="F163" s="8">
        <v>5</v>
      </c>
      <c r="G163" s="8">
        <v>1</v>
      </c>
      <c r="H163" s="7">
        <v>32</v>
      </c>
      <c r="I163" s="7">
        <v>0</v>
      </c>
      <c r="J163" s="8" t="s">
        <v>3929</v>
      </c>
      <c r="K163" s="8" t="s">
        <v>3595</v>
      </c>
      <c r="L163" s="8" t="s">
        <v>31</v>
      </c>
      <c r="M163" s="8" t="s">
        <v>3995</v>
      </c>
      <c r="N163" s="8"/>
    </row>
    <row r="164" s="68" customFormat="1" ht="18.75" customHeight="1" spans="1:14">
      <c r="A164" s="7">
        <v>158</v>
      </c>
      <c r="B164" s="8" t="s">
        <v>3998</v>
      </c>
      <c r="C164" s="8" t="s">
        <v>3769</v>
      </c>
      <c r="D164" s="8" t="s">
        <v>3999</v>
      </c>
      <c r="E164" s="12" t="s">
        <v>4000</v>
      </c>
      <c r="F164" s="8">
        <v>5</v>
      </c>
      <c r="G164" s="8">
        <v>1</v>
      </c>
      <c r="H164" s="7">
        <v>32</v>
      </c>
      <c r="I164" s="7">
        <v>0</v>
      </c>
      <c r="J164" s="8" t="s">
        <v>3929</v>
      </c>
      <c r="K164" s="8" t="s">
        <v>3595</v>
      </c>
      <c r="L164" s="8" t="s">
        <v>31</v>
      </c>
      <c r="M164" s="8" t="s">
        <v>3995</v>
      </c>
      <c r="N164" s="8"/>
    </row>
    <row r="165" s="68" customFormat="1" ht="18.75" customHeight="1" spans="1:14">
      <c r="A165" s="7">
        <v>159</v>
      </c>
      <c r="B165" s="8" t="s">
        <v>3998</v>
      </c>
      <c r="C165" s="8" t="s">
        <v>3769</v>
      </c>
      <c r="D165" s="8" t="s">
        <v>3999</v>
      </c>
      <c r="E165" s="12" t="s">
        <v>4001</v>
      </c>
      <c r="F165" s="8">
        <v>5</v>
      </c>
      <c r="G165" s="8">
        <v>1</v>
      </c>
      <c r="H165" s="7">
        <v>32</v>
      </c>
      <c r="I165" s="7">
        <v>0</v>
      </c>
      <c r="J165" s="8" t="s">
        <v>3929</v>
      </c>
      <c r="K165" s="8" t="s">
        <v>3595</v>
      </c>
      <c r="L165" s="8" t="s">
        <v>31</v>
      </c>
      <c r="M165" s="8" t="s">
        <v>3995</v>
      </c>
      <c r="N165" s="8"/>
    </row>
    <row r="166" s="68" customFormat="1" ht="18.75" customHeight="1" spans="1:14">
      <c r="A166" s="7">
        <v>160</v>
      </c>
      <c r="B166" s="8" t="s">
        <v>4002</v>
      </c>
      <c r="C166" s="8" t="s">
        <v>3926</v>
      </c>
      <c r="D166" s="8" t="s">
        <v>4003</v>
      </c>
      <c r="E166" s="12" t="s">
        <v>4004</v>
      </c>
      <c r="F166" s="8">
        <v>4</v>
      </c>
      <c r="G166" s="8">
        <v>1</v>
      </c>
      <c r="H166" s="7">
        <v>32</v>
      </c>
      <c r="I166" s="7">
        <v>0</v>
      </c>
      <c r="J166" s="8" t="s">
        <v>3929</v>
      </c>
      <c r="K166" s="8" t="s">
        <v>3595</v>
      </c>
      <c r="L166" s="8" t="s">
        <v>31</v>
      </c>
      <c r="M166" s="8" t="s">
        <v>3995</v>
      </c>
      <c r="N166" s="8"/>
    </row>
    <row r="167" s="68" customFormat="1" ht="18.75" customHeight="1" spans="1:14">
      <c r="A167" s="7">
        <v>161</v>
      </c>
      <c r="B167" s="8" t="s">
        <v>4002</v>
      </c>
      <c r="C167" s="8" t="s">
        <v>3926</v>
      </c>
      <c r="D167" s="8" t="s">
        <v>4003</v>
      </c>
      <c r="E167" s="12" t="s">
        <v>4005</v>
      </c>
      <c r="F167" s="8">
        <v>4</v>
      </c>
      <c r="G167" s="8">
        <v>1</v>
      </c>
      <c r="H167" s="7">
        <v>32</v>
      </c>
      <c r="I167" s="7">
        <v>0</v>
      </c>
      <c r="J167" s="8" t="s">
        <v>3929</v>
      </c>
      <c r="K167" s="8" t="s">
        <v>3595</v>
      </c>
      <c r="L167" s="8" t="s">
        <v>31</v>
      </c>
      <c r="M167" s="8" t="s">
        <v>3995</v>
      </c>
      <c r="N167" s="8"/>
    </row>
    <row r="168" s="68" customFormat="1" ht="18.75" customHeight="1" spans="1:14">
      <c r="A168" s="7">
        <v>162</v>
      </c>
      <c r="B168" s="8" t="s">
        <v>4002</v>
      </c>
      <c r="C168" s="8" t="s">
        <v>3926</v>
      </c>
      <c r="D168" s="8" t="s">
        <v>4003</v>
      </c>
      <c r="E168" s="12" t="s">
        <v>4006</v>
      </c>
      <c r="F168" s="8">
        <v>4</v>
      </c>
      <c r="G168" s="8">
        <v>1</v>
      </c>
      <c r="H168" s="7">
        <v>32</v>
      </c>
      <c r="I168" s="7">
        <v>0</v>
      </c>
      <c r="J168" s="8" t="s">
        <v>3929</v>
      </c>
      <c r="K168" s="8" t="s">
        <v>3595</v>
      </c>
      <c r="L168" s="8" t="s">
        <v>31</v>
      </c>
      <c r="M168" s="8" t="s">
        <v>3995</v>
      </c>
      <c r="N168" s="8"/>
    </row>
    <row r="169" s="68" customFormat="1" ht="18.75" customHeight="1" spans="1:14">
      <c r="A169" s="7">
        <v>163</v>
      </c>
      <c r="B169" s="8" t="s">
        <v>4002</v>
      </c>
      <c r="C169" s="8" t="s">
        <v>3926</v>
      </c>
      <c r="D169" s="8" t="s">
        <v>4003</v>
      </c>
      <c r="E169" s="12" t="s">
        <v>4007</v>
      </c>
      <c r="F169" s="8">
        <v>4</v>
      </c>
      <c r="G169" s="8">
        <v>1</v>
      </c>
      <c r="H169" s="7">
        <v>32</v>
      </c>
      <c r="I169" s="7">
        <v>0</v>
      </c>
      <c r="J169" s="8" t="s">
        <v>3929</v>
      </c>
      <c r="K169" s="8" t="s">
        <v>3595</v>
      </c>
      <c r="L169" s="8" t="s">
        <v>31</v>
      </c>
      <c r="M169" s="8" t="s">
        <v>3995</v>
      </c>
      <c r="N169" s="8"/>
    </row>
    <row r="170" s="68" customFormat="1" ht="18.75" customHeight="1" spans="1:14">
      <c r="A170" s="7">
        <v>164</v>
      </c>
      <c r="B170" s="8" t="s">
        <v>4002</v>
      </c>
      <c r="C170" s="8" t="s">
        <v>3926</v>
      </c>
      <c r="D170" s="8" t="s">
        <v>4003</v>
      </c>
      <c r="E170" s="12" t="s">
        <v>4008</v>
      </c>
      <c r="F170" s="8">
        <v>4</v>
      </c>
      <c r="G170" s="8">
        <v>1</v>
      </c>
      <c r="H170" s="7">
        <v>32</v>
      </c>
      <c r="I170" s="7">
        <v>0</v>
      </c>
      <c r="J170" s="8" t="s">
        <v>3929</v>
      </c>
      <c r="K170" s="8" t="s">
        <v>3595</v>
      </c>
      <c r="L170" s="8" t="s">
        <v>31</v>
      </c>
      <c r="M170" s="8" t="s">
        <v>3995</v>
      </c>
      <c r="N170" s="8"/>
    </row>
    <row r="171" s="68" customFormat="1" ht="18.75" customHeight="1" spans="1:14">
      <c r="A171" s="7">
        <v>165</v>
      </c>
      <c r="B171" s="8" t="s">
        <v>4009</v>
      </c>
      <c r="C171" s="8" t="s">
        <v>4010</v>
      </c>
      <c r="D171" s="8" t="s">
        <v>4011</v>
      </c>
      <c r="E171" s="12" t="s">
        <v>4012</v>
      </c>
      <c r="F171" s="8">
        <v>4</v>
      </c>
      <c r="G171" s="8">
        <v>1</v>
      </c>
      <c r="H171" s="7">
        <v>32</v>
      </c>
      <c r="I171" s="7">
        <v>0</v>
      </c>
      <c r="J171" s="8" t="s">
        <v>3929</v>
      </c>
      <c r="K171" s="8" t="s">
        <v>3595</v>
      </c>
      <c r="L171" s="8" t="s">
        <v>31</v>
      </c>
      <c r="M171" s="8" t="s">
        <v>3995</v>
      </c>
      <c r="N171" s="8"/>
    </row>
    <row r="172" s="68" customFormat="1" ht="18.75" customHeight="1" spans="1:14">
      <c r="A172" s="7">
        <v>166</v>
      </c>
      <c r="B172" s="8" t="s">
        <v>4009</v>
      </c>
      <c r="C172" s="8" t="s">
        <v>4010</v>
      </c>
      <c r="D172" s="8" t="s">
        <v>4011</v>
      </c>
      <c r="E172" s="12" t="s">
        <v>4013</v>
      </c>
      <c r="F172" s="8">
        <v>4</v>
      </c>
      <c r="G172" s="8">
        <v>1</v>
      </c>
      <c r="H172" s="7">
        <v>32</v>
      </c>
      <c r="I172" s="7">
        <v>0</v>
      </c>
      <c r="J172" s="8" t="s">
        <v>3929</v>
      </c>
      <c r="K172" s="8" t="s">
        <v>3595</v>
      </c>
      <c r="L172" s="8" t="s">
        <v>31</v>
      </c>
      <c r="M172" s="8" t="s">
        <v>3995</v>
      </c>
      <c r="N172" s="8"/>
    </row>
    <row r="173" s="68" customFormat="1" ht="18.75" customHeight="1" spans="1:14">
      <c r="A173" s="7">
        <v>167</v>
      </c>
      <c r="B173" s="8" t="s">
        <v>4014</v>
      </c>
      <c r="C173" s="8" t="s">
        <v>3659</v>
      </c>
      <c r="D173" s="8" t="s">
        <v>4015</v>
      </c>
      <c r="E173" s="12" t="s">
        <v>4016</v>
      </c>
      <c r="F173" s="8">
        <v>3</v>
      </c>
      <c r="G173" s="8">
        <v>1</v>
      </c>
      <c r="H173" s="7">
        <v>32</v>
      </c>
      <c r="I173" s="7">
        <v>0</v>
      </c>
      <c r="J173" s="8" t="s">
        <v>3929</v>
      </c>
      <c r="K173" s="8" t="s">
        <v>3595</v>
      </c>
      <c r="L173" s="8" t="s">
        <v>31</v>
      </c>
      <c r="M173" s="8" t="s">
        <v>3995</v>
      </c>
      <c r="N173" s="8"/>
    </row>
    <row r="174" s="68" customFormat="1" ht="18.75" customHeight="1" spans="1:14">
      <c r="A174" s="7">
        <v>168</v>
      </c>
      <c r="B174" s="8" t="s">
        <v>4014</v>
      </c>
      <c r="C174" s="8" t="s">
        <v>3659</v>
      </c>
      <c r="D174" s="8" t="s">
        <v>4015</v>
      </c>
      <c r="E174" s="12" t="s">
        <v>4017</v>
      </c>
      <c r="F174" s="8">
        <v>3</v>
      </c>
      <c r="G174" s="8">
        <v>1</v>
      </c>
      <c r="H174" s="7">
        <v>32</v>
      </c>
      <c r="I174" s="7">
        <v>0</v>
      </c>
      <c r="J174" s="8" t="s">
        <v>3929</v>
      </c>
      <c r="K174" s="8" t="s">
        <v>3595</v>
      </c>
      <c r="L174" s="8" t="s">
        <v>31</v>
      </c>
      <c r="M174" s="8" t="s">
        <v>3995</v>
      </c>
      <c r="N174" s="8"/>
    </row>
    <row r="175" s="68" customFormat="1" ht="18.75" customHeight="1" spans="1:14">
      <c r="A175" s="7">
        <v>169</v>
      </c>
      <c r="B175" s="8" t="s">
        <v>4018</v>
      </c>
      <c r="C175" s="8" t="s">
        <v>3717</v>
      </c>
      <c r="D175" s="8" t="s">
        <v>4019</v>
      </c>
      <c r="E175" s="12" t="s">
        <v>4020</v>
      </c>
      <c r="F175" s="8">
        <v>4</v>
      </c>
      <c r="G175" s="8">
        <v>1</v>
      </c>
      <c r="H175" s="7">
        <v>32</v>
      </c>
      <c r="I175" s="7">
        <v>0</v>
      </c>
      <c r="J175" s="8" t="s">
        <v>3929</v>
      </c>
      <c r="K175" s="8" t="s">
        <v>3595</v>
      </c>
      <c r="L175" s="8" t="s">
        <v>31</v>
      </c>
      <c r="M175" s="8" t="s">
        <v>3995</v>
      </c>
      <c r="N175" s="8"/>
    </row>
    <row r="176" s="68" customFormat="1" ht="18.75" customHeight="1" spans="1:14">
      <c r="A176" s="7">
        <v>170</v>
      </c>
      <c r="B176" s="8" t="s">
        <v>4021</v>
      </c>
      <c r="C176" s="8" t="s">
        <v>3926</v>
      </c>
      <c r="D176" s="8" t="s">
        <v>4022</v>
      </c>
      <c r="E176" s="12" t="s">
        <v>4023</v>
      </c>
      <c r="F176" s="8">
        <v>5</v>
      </c>
      <c r="G176" s="8">
        <v>1</v>
      </c>
      <c r="H176" s="7">
        <v>32</v>
      </c>
      <c r="I176" s="7">
        <v>0</v>
      </c>
      <c r="J176" s="8" t="s">
        <v>3929</v>
      </c>
      <c r="K176" s="8" t="s">
        <v>3595</v>
      </c>
      <c r="L176" s="8" t="s">
        <v>31</v>
      </c>
      <c r="M176" s="8" t="s">
        <v>3995</v>
      </c>
      <c r="N176" s="8"/>
    </row>
    <row r="177" s="68" customFormat="1" ht="18.75" customHeight="1" spans="1:14">
      <c r="A177" s="7">
        <v>171</v>
      </c>
      <c r="B177" s="8" t="s">
        <v>4021</v>
      </c>
      <c r="C177" s="8" t="s">
        <v>3926</v>
      </c>
      <c r="D177" s="8" t="s">
        <v>4022</v>
      </c>
      <c r="E177" s="12" t="s">
        <v>4024</v>
      </c>
      <c r="F177" s="8">
        <v>5</v>
      </c>
      <c r="G177" s="8">
        <v>1</v>
      </c>
      <c r="H177" s="7">
        <v>32</v>
      </c>
      <c r="I177" s="7">
        <v>0</v>
      </c>
      <c r="J177" s="8" t="s">
        <v>3929</v>
      </c>
      <c r="K177" s="8" t="s">
        <v>3595</v>
      </c>
      <c r="L177" s="8" t="s">
        <v>31</v>
      </c>
      <c r="M177" s="8" t="s">
        <v>3995</v>
      </c>
      <c r="N177" s="8"/>
    </row>
    <row r="178" s="68" customFormat="1" ht="18.75" customHeight="1" spans="1:14">
      <c r="A178" s="7">
        <v>172</v>
      </c>
      <c r="B178" s="8" t="s">
        <v>4025</v>
      </c>
      <c r="C178" s="8" t="s">
        <v>3604</v>
      </c>
      <c r="D178" s="8" t="s">
        <v>4026</v>
      </c>
      <c r="E178" s="12" t="s">
        <v>4027</v>
      </c>
      <c r="F178" s="8">
        <v>3</v>
      </c>
      <c r="G178" s="8">
        <v>1</v>
      </c>
      <c r="H178" s="7">
        <v>32</v>
      </c>
      <c r="I178" s="7">
        <v>0</v>
      </c>
      <c r="J178" s="8" t="s">
        <v>3929</v>
      </c>
      <c r="K178" s="8" t="s">
        <v>3595</v>
      </c>
      <c r="L178" s="8" t="s">
        <v>31</v>
      </c>
      <c r="M178" s="8" t="s">
        <v>3995</v>
      </c>
      <c r="N178" s="8"/>
    </row>
    <row r="179" s="68" customFormat="1" ht="18.75" customHeight="1" spans="1:14">
      <c r="A179" s="7">
        <v>173</v>
      </c>
      <c r="B179" s="8" t="s">
        <v>4025</v>
      </c>
      <c r="C179" s="8" t="s">
        <v>3604</v>
      </c>
      <c r="D179" s="8" t="s">
        <v>4026</v>
      </c>
      <c r="E179" s="12" t="s">
        <v>4028</v>
      </c>
      <c r="F179" s="8">
        <v>3</v>
      </c>
      <c r="G179" s="8">
        <v>1</v>
      </c>
      <c r="H179" s="7">
        <v>32</v>
      </c>
      <c r="I179" s="7">
        <v>0</v>
      </c>
      <c r="J179" s="8" t="s">
        <v>3929</v>
      </c>
      <c r="K179" s="8" t="s">
        <v>3595</v>
      </c>
      <c r="L179" s="8" t="s">
        <v>31</v>
      </c>
      <c r="M179" s="8" t="s">
        <v>3995</v>
      </c>
      <c r="N179" s="8"/>
    </row>
    <row r="180" s="68" customFormat="1" ht="18.75" customHeight="1" spans="1:14">
      <c r="A180" s="7">
        <v>174</v>
      </c>
      <c r="B180" s="8" t="s">
        <v>4029</v>
      </c>
      <c r="C180" s="8" t="s">
        <v>3659</v>
      </c>
      <c r="D180" s="8" t="s">
        <v>4030</v>
      </c>
      <c r="E180" s="12" t="s">
        <v>4031</v>
      </c>
      <c r="F180" s="8">
        <v>4</v>
      </c>
      <c r="G180" s="8">
        <v>1</v>
      </c>
      <c r="H180" s="7">
        <v>32</v>
      </c>
      <c r="I180" s="7">
        <v>0</v>
      </c>
      <c r="J180" s="8" t="s">
        <v>3929</v>
      </c>
      <c r="K180" s="8" t="s">
        <v>3595</v>
      </c>
      <c r="L180" s="8" t="s">
        <v>31</v>
      </c>
      <c r="M180" s="8" t="s">
        <v>3995</v>
      </c>
      <c r="N180" s="8"/>
    </row>
    <row r="181" s="68" customFormat="1" ht="18.75" customHeight="1" spans="1:14">
      <c r="A181" s="7">
        <v>175</v>
      </c>
      <c r="B181" s="8" t="s">
        <v>4032</v>
      </c>
      <c r="C181" s="8" t="s">
        <v>4033</v>
      </c>
      <c r="D181" s="8" t="s">
        <v>4034</v>
      </c>
      <c r="E181" s="12" t="s">
        <v>4035</v>
      </c>
      <c r="F181" s="8">
        <v>4</v>
      </c>
      <c r="G181" s="8">
        <v>1</v>
      </c>
      <c r="H181" s="7">
        <v>32</v>
      </c>
      <c r="I181" s="7">
        <v>0</v>
      </c>
      <c r="J181" s="8" t="s">
        <v>3929</v>
      </c>
      <c r="K181" s="8" t="s">
        <v>3595</v>
      </c>
      <c r="L181" s="8" t="s">
        <v>31</v>
      </c>
      <c r="M181" s="8" t="s">
        <v>3995</v>
      </c>
      <c r="N181" s="8"/>
    </row>
    <row r="182" s="68" customFormat="1" ht="18.75" customHeight="1" spans="1:14">
      <c r="A182" s="7">
        <v>176</v>
      </c>
      <c r="B182" s="8" t="s">
        <v>4036</v>
      </c>
      <c r="C182" s="8" t="s">
        <v>4037</v>
      </c>
      <c r="D182" s="8" t="s">
        <v>4038</v>
      </c>
      <c r="E182" s="12" t="s">
        <v>4039</v>
      </c>
      <c r="F182" s="8">
        <v>4</v>
      </c>
      <c r="G182" s="8">
        <v>1</v>
      </c>
      <c r="H182" s="7">
        <v>32</v>
      </c>
      <c r="I182" s="7">
        <v>0</v>
      </c>
      <c r="J182" s="8" t="s">
        <v>3929</v>
      </c>
      <c r="K182" s="8" t="s">
        <v>3595</v>
      </c>
      <c r="L182" s="8" t="s">
        <v>31</v>
      </c>
      <c r="M182" s="8" t="s">
        <v>3995</v>
      </c>
      <c r="N182" s="8"/>
    </row>
    <row r="183" s="68" customFormat="1" ht="18.75" customHeight="1" spans="1:14">
      <c r="A183" s="7">
        <v>177</v>
      </c>
      <c r="B183" s="8" t="s">
        <v>4040</v>
      </c>
      <c r="C183" s="8" t="s">
        <v>4041</v>
      </c>
      <c r="D183" s="8" t="s">
        <v>4042</v>
      </c>
      <c r="E183" s="12" t="s">
        <v>4043</v>
      </c>
      <c r="F183" s="8">
        <v>3</v>
      </c>
      <c r="G183" s="8">
        <v>1</v>
      </c>
      <c r="H183" s="7">
        <v>32</v>
      </c>
      <c r="I183" s="7">
        <v>0</v>
      </c>
      <c r="J183" s="8" t="s">
        <v>3929</v>
      </c>
      <c r="K183" s="8" t="s">
        <v>3595</v>
      </c>
      <c r="L183" s="8" t="s">
        <v>31</v>
      </c>
      <c r="M183" s="8" t="s">
        <v>3995</v>
      </c>
      <c r="N183" s="8"/>
    </row>
    <row r="184" s="68" customFormat="1" ht="18.75" customHeight="1" spans="1:14">
      <c r="A184" s="7">
        <v>178</v>
      </c>
      <c r="B184" s="8" t="s">
        <v>4040</v>
      </c>
      <c r="C184" s="8" t="s">
        <v>4041</v>
      </c>
      <c r="D184" s="8" t="s">
        <v>4042</v>
      </c>
      <c r="E184" s="12" t="s">
        <v>4044</v>
      </c>
      <c r="F184" s="8">
        <v>3</v>
      </c>
      <c r="G184" s="8">
        <v>1</v>
      </c>
      <c r="H184" s="7">
        <v>32</v>
      </c>
      <c r="I184" s="7">
        <v>0</v>
      </c>
      <c r="J184" s="8" t="s">
        <v>3929</v>
      </c>
      <c r="K184" s="8" t="s">
        <v>3595</v>
      </c>
      <c r="L184" s="8" t="s">
        <v>31</v>
      </c>
      <c r="M184" s="8" t="s">
        <v>3995</v>
      </c>
      <c r="N184" s="8"/>
    </row>
    <row r="185" s="68" customFormat="1" ht="18.75" customHeight="1" spans="1:14">
      <c r="A185" s="7">
        <v>179</v>
      </c>
      <c r="B185" s="8" t="s">
        <v>4045</v>
      </c>
      <c r="C185" s="8" t="s">
        <v>3769</v>
      </c>
      <c r="D185" s="8" t="s">
        <v>4046</v>
      </c>
      <c r="E185" s="12" t="s">
        <v>4047</v>
      </c>
      <c r="F185" s="8">
        <v>5</v>
      </c>
      <c r="G185" s="8">
        <v>1</v>
      </c>
      <c r="H185" s="7">
        <v>32</v>
      </c>
      <c r="I185" s="7">
        <v>0</v>
      </c>
      <c r="J185" s="8" t="s">
        <v>3929</v>
      </c>
      <c r="K185" s="8" t="s">
        <v>3595</v>
      </c>
      <c r="L185" s="8" t="s">
        <v>31</v>
      </c>
      <c r="M185" s="8" t="s">
        <v>3995</v>
      </c>
      <c r="N185" s="8"/>
    </row>
    <row r="186" s="68" customFormat="1" ht="18.75" customHeight="1" spans="1:14">
      <c r="A186" s="7">
        <v>180</v>
      </c>
      <c r="B186" s="8" t="s">
        <v>4045</v>
      </c>
      <c r="C186" s="8" t="s">
        <v>3769</v>
      </c>
      <c r="D186" s="8" t="s">
        <v>4046</v>
      </c>
      <c r="E186" s="12" t="s">
        <v>4048</v>
      </c>
      <c r="F186" s="8">
        <v>5</v>
      </c>
      <c r="G186" s="8">
        <v>1</v>
      </c>
      <c r="H186" s="7">
        <v>32</v>
      </c>
      <c r="I186" s="7">
        <v>0</v>
      </c>
      <c r="J186" s="8" t="s">
        <v>3929</v>
      </c>
      <c r="K186" s="8" t="s">
        <v>3595</v>
      </c>
      <c r="L186" s="8" t="s">
        <v>31</v>
      </c>
      <c r="M186" s="8" t="s">
        <v>3995</v>
      </c>
      <c r="N186" s="8"/>
    </row>
    <row r="187" s="68" customFormat="1" ht="18.75" customHeight="1" spans="1:14">
      <c r="A187" s="7">
        <v>181</v>
      </c>
      <c r="B187" s="8" t="s">
        <v>4049</v>
      </c>
      <c r="C187" s="8" t="s">
        <v>4050</v>
      </c>
      <c r="D187" s="8" t="s">
        <v>4051</v>
      </c>
      <c r="E187" s="12" t="s">
        <v>4052</v>
      </c>
      <c r="F187" s="8">
        <v>5</v>
      </c>
      <c r="G187" s="8">
        <v>1</v>
      </c>
      <c r="H187" s="7">
        <v>32</v>
      </c>
      <c r="I187" s="7">
        <v>0</v>
      </c>
      <c r="J187" s="8" t="s">
        <v>4053</v>
      </c>
      <c r="K187" s="8" t="s">
        <v>3627</v>
      </c>
      <c r="L187" s="8" t="s">
        <v>31</v>
      </c>
      <c r="M187" s="8" t="s">
        <v>3628</v>
      </c>
      <c r="N187" s="8"/>
    </row>
    <row r="188" s="68" customFormat="1" ht="18.75" customHeight="1" spans="1:14">
      <c r="A188" s="7">
        <v>182</v>
      </c>
      <c r="B188" s="8" t="s">
        <v>4054</v>
      </c>
      <c r="C188" s="8" t="s">
        <v>3598</v>
      </c>
      <c r="D188" s="8" t="s">
        <v>4055</v>
      </c>
      <c r="E188" s="12" t="s">
        <v>4056</v>
      </c>
      <c r="F188" s="8">
        <v>5</v>
      </c>
      <c r="G188" s="8">
        <v>1</v>
      </c>
      <c r="H188" s="7">
        <v>32</v>
      </c>
      <c r="I188" s="7">
        <v>0</v>
      </c>
      <c r="J188" s="8" t="s">
        <v>4057</v>
      </c>
      <c r="K188" s="8" t="s">
        <v>3627</v>
      </c>
      <c r="L188" s="8" t="s">
        <v>31</v>
      </c>
      <c r="M188" s="8" t="s">
        <v>3628</v>
      </c>
      <c r="N188" s="8"/>
    </row>
    <row r="189" s="68" customFormat="1" ht="18.75" customHeight="1" spans="1:14">
      <c r="A189" s="7">
        <v>183</v>
      </c>
      <c r="B189" s="8" t="s">
        <v>3622</v>
      </c>
      <c r="C189" s="8" t="s">
        <v>3623</v>
      </c>
      <c r="D189" s="8" t="s">
        <v>3624</v>
      </c>
      <c r="E189" s="12" t="s">
        <v>4058</v>
      </c>
      <c r="F189" s="8">
        <v>5</v>
      </c>
      <c r="G189" s="8">
        <v>1</v>
      </c>
      <c r="H189" s="7">
        <v>32</v>
      </c>
      <c r="I189" s="7">
        <v>0</v>
      </c>
      <c r="J189" s="8" t="s">
        <v>3626</v>
      </c>
      <c r="K189" s="8" t="s">
        <v>3627</v>
      </c>
      <c r="L189" s="8" t="s">
        <v>31</v>
      </c>
      <c r="M189" s="8" t="s">
        <v>3628</v>
      </c>
      <c r="N189" s="8"/>
    </row>
    <row r="190" s="66" customFormat="1" ht="18.75" customHeight="1" spans="1:14">
      <c r="A190" s="19"/>
      <c r="B190" s="19"/>
      <c r="C190" s="19"/>
      <c r="D190" s="19"/>
      <c r="E190" s="78"/>
      <c r="F190" s="19"/>
      <c r="G190" s="19"/>
      <c r="H190" s="19"/>
      <c r="I190" s="19"/>
      <c r="J190" s="19"/>
      <c r="K190" s="19"/>
      <c r="L190" s="19"/>
      <c r="M190" s="19"/>
      <c r="N190" s="19"/>
    </row>
    <row r="191" s="66" customFormat="1" ht="18.75" customHeight="1" spans="1:14">
      <c r="A191" s="19"/>
      <c r="B191" s="19"/>
      <c r="C191" s="19"/>
      <c r="D191" s="19"/>
      <c r="E191" s="78"/>
      <c r="F191" s="19"/>
      <c r="G191" s="19"/>
      <c r="H191" s="19"/>
      <c r="I191" s="19"/>
      <c r="J191" s="19"/>
      <c r="K191" s="19"/>
      <c r="L191" s="19"/>
      <c r="M191" s="19"/>
      <c r="N191" s="19"/>
    </row>
    <row r="192" s="66" customFormat="1" ht="37.5" customHeight="1" spans="1:14">
      <c r="A192" s="25" t="s">
        <v>2720</v>
      </c>
      <c r="B192" s="25"/>
      <c r="C192" s="25"/>
      <c r="D192" s="25"/>
      <c r="E192" s="25"/>
      <c r="F192" s="25"/>
      <c r="G192" s="25"/>
      <c r="H192" s="25"/>
      <c r="I192" s="25"/>
      <c r="J192" s="25"/>
      <c r="K192" s="27" t="s">
        <v>2721</v>
      </c>
      <c r="L192" s="27"/>
      <c r="M192" s="27" t="s">
        <v>2722</v>
      </c>
      <c r="N192" s="28"/>
    </row>
  </sheetData>
  <mergeCells count="2">
    <mergeCell ref="A2:N2"/>
    <mergeCell ref="A192:J192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7"/>
  <sheetViews>
    <sheetView workbookViewId="0">
      <selection activeCell="P16" sqref="P16"/>
    </sheetView>
  </sheetViews>
  <sheetFormatPr defaultColWidth="9" defaultRowHeight="14.25"/>
  <cols>
    <col min="1" max="1" width="5.125" style="66" customWidth="1"/>
    <col min="2" max="2" width="7.625" style="66" customWidth="1"/>
    <col min="3" max="3" width="20.375" style="66" customWidth="1"/>
    <col min="4" max="4" width="13.75" style="66" customWidth="1"/>
    <col min="5" max="5" width="21.375" style="69" customWidth="1"/>
    <col min="6" max="6" width="6.5" style="66" customWidth="1"/>
    <col min="7" max="7" width="8.375" style="66" customWidth="1"/>
    <col min="8" max="8" width="8.25" style="66" customWidth="1"/>
    <col min="9" max="9" width="10" style="66" customWidth="1"/>
    <col min="10" max="10" width="21.125" style="66" customWidth="1"/>
    <col min="11" max="11" width="9.25" style="66" customWidth="1"/>
    <col min="12" max="12" width="7" style="66" customWidth="1"/>
    <col min="13" max="13" width="7.875" style="66" customWidth="1"/>
    <col min="14" max="14" width="7.5" style="66" customWidth="1"/>
    <col min="15" max="16384" width="9" style="66"/>
  </cols>
  <sheetData>
    <row r="1" s="1" customFormat="1" ht="28.5" customHeight="1" spans="1:7">
      <c r="A1" s="2"/>
      <c r="B1" s="2"/>
      <c r="C1" s="2"/>
      <c r="D1" s="2"/>
      <c r="E1" s="70"/>
      <c r="F1" s="2"/>
      <c r="G1" s="2"/>
    </row>
    <row r="2" s="1" customFormat="1" ht="19.5" customHeight="1" spans="1:14">
      <c r="A2" s="71" t="s">
        <v>2723</v>
      </c>
      <c r="B2" s="71"/>
      <c r="C2" s="71"/>
      <c r="D2" s="71"/>
      <c r="E2" s="72"/>
      <c r="F2" s="71"/>
      <c r="G2" s="71"/>
      <c r="H2" s="71"/>
      <c r="I2" s="71"/>
      <c r="J2" s="71"/>
      <c r="K2" s="71"/>
      <c r="L2" s="71"/>
      <c r="M2" s="71"/>
      <c r="N2" s="71"/>
    </row>
    <row r="3" s="1" customFormat="1" ht="16.5" customHeight="1" spans="1:14">
      <c r="A3" s="1" t="s">
        <v>2724</v>
      </c>
      <c r="B3" s="71"/>
      <c r="C3" s="71"/>
      <c r="D3" s="71"/>
      <c r="E3" s="72"/>
      <c r="F3" s="71"/>
      <c r="G3" s="71"/>
      <c r="K3" s="2"/>
      <c r="L3" s="2"/>
      <c r="M3" s="2"/>
      <c r="N3" s="14" t="s">
        <v>2</v>
      </c>
    </row>
    <row r="4" s="1" customFormat="1" customHeight="1" spans="1:10">
      <c r="A4" s="5" t="s">
        <v>3</v>
      </c>
      <c r="B4" s="2"/>
      <c r="C4" s="2"/>
      <c r="D4" s="5" t="s">
        <v>4</v>
      </c>
      <c r="E4" s="70"/>
      <c r="F4" s="2"/>
      <c r="G4" s="2"/>
      <c r="I4" s="5" t="s">
        <v>5</v>
      </c>
      <c r="J4" s="1" t="s">
        <v>6</v>
      </c>
    </row>
    <row r="5" s="1" customFormat="1" ht="13.5" customHeight="1" spans="1:9">
      <c r="A5" s="5" t="s">
        <v>2725</v>
      </c>
      <c r="B5" s="2"/>
      <c r="C5" s="2"/>
      <c r="D5" s="5" t="s">
        <v>8</v>
      </c>
      <c r="E5" s="70"/>
      <c r="F5" s="5"/>
      <c r="G5" s="2" t="s">
        <v>9</v>
      </c>
      <c r="I5" s="1" t="s">
        <v>10</v>
      </c>
    </row>
    <row r="6" s="66" customFormat="1" ht="25.5" customHeight="1" spans="1:14">
      <c r="A6" s="7" t="s">
        <v>11</v>
      </c>
      <c r="B6" s="7" t="s">
        <v>12</v>
      </c>
      <c r="C6" s="7" t="s">
        <v>13</v>
      </c>
      <c r="D6" s="7" t="s">
        <v>14</v>
      </c>
      <c r="E6" s="45" t="s">
        <v>2726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</row>
    <row r="7" s="67" customFormat="1" ht="18.75" customHeight="1" spans="1:14">
      <c r="A7" s="8">
        <v>1</v>
      </c>
      <c r="B7" s="8" t="s">
        <v>4059</v>
      </c>
      <c r="C7" s="8" t="s">
        <v>3717</v>
      </c>
      <c r="D7" s="8" t="s">
        <v>4060</v>
      </c>
      <c r="E7" s="12" t="s">
        <v>4061</v>
      </c>
      <c r="F7" s="8">
        <v>4</v>
      </c>
      <c r="G7" s="8">
        <v>1</v>
      </c>
      <c r="H7" s="8">
        <v>32</v>
      </c>
      <c r="I7" s="8">
        <f t="shared" ref="I7:I70" si="0">H7*0.15</f>
        <v>4.8</v>
      </c>
      <c r="J7" s="8" t="s">
        <v>3620</v>
      </c>
      <c r="K7" s="8" t="s">
        <v>30</v>
      </c>
      <c r="L7" s="8" t="s">
        <v>31</v>
      </c>
      <c r="M7" s="8" t="s">
        <v>3995</v>
      </c>
      <c r="N7" s="75"/>
    </row>
    <row r="8" s="67" customFormat="1" ht="18.75" customHeight="1" spans="1:14">
      <c r="A8" s="8">
        <v>2</v>
      </c>
      <c r="B8" s="8" t="s">
        <v>4059</v>
      </c>
      <c r="C8" s="8" t="s">
        <v>3717</v>
      </c>
      <c r="D8" s="8" t="s">
        <v>4062</v>
      </c>
      <c r="E8" s="12" t="s">
        <v>4063</v>
      </c>
      <c r="F8" s="8">
        <v>4</v>
      </c>
      <c r="G8" s="8">
        <v>1</v>
      </c>
      <c r="H8" s="8">
        <v>32</v>
      </c>
      <c r="I8" s="8">
        <f t="shared" si="0"/>
        <v>4.8</v>
      </c>
      <c r="J8" s="8" t="s">
        <v>3620</v>
      </c>
      <c r="K8" s="8" t="s">
        <v>30</v>
      </c>
      <c r="L8" s="8" t="s">
        <v>31</v>
      </c>
      <c r="M8" s="8" t="s">
        <v>3995</v>
      </c>
      <c r="N8" s="75"/>
    </row>
    <row r="9" s="67" customFormat="1" ht="18.75" customHeight="1" spans="1:14">
      <c r="A9" s="8">
        <v>3</v>
      </c>
      <c r="B9" s="8" t="s">
        <v>4064</v>
      </c>
      <c r="C9" s="8" t="s">
        <v>4065</v>
      </c>
      <c r="D9" s="8" t="s">
        <v>4066</v>
      </c>
      <c r="E9" s="12" t="s">
        <v>4067</v>
      </c>
      <c r="F9" s="8">
        <v>4</v>
      </c>
      <c r="G9" s="8">
        <v>1</v>
      </c>
      <c r="H9" s="8">
        <v>32</v>
      </c>
      <c r="I9" s="8">
        <f t="shared" si="0"/>
        <v>4.8</v>
      </c>
      <c r="J9" s="8" t="s">
        <v>4068</v>
      </c>
      <c r="K9" s="8" t="s">
        <v>3595</v>
      </c>
      <c r="L9" s="8" t="s">
        <v>31</v>
      </c>
      <c r="M9" s="8" t="s">
        <v>3634</v>
      </c>
      <c r="N9" s="75"/>
    </row>
    <row r="10" s="67" customFormat="1" ht="18.75" customHeight="1" spans="1:14">
      <c r="A10" s="8">
        <v>4</v>
      </c>
      <c r="B10" s="8" t="s">
        <v>4069</v>
      </c>
      <c r="C10" s="8" t="s">
        <v>3747</v>
      </c>
      <c r="D10" s="8" t="s">
        <v>4070</v>
      </c>
      <c r="E10" s="12" t="s">
        <v>4071</v>
      </c>
      <c r="F10" s="8">
        <v>4</v>
      </c>
      <c r="G10" s="8">
        <v>1</v>
      </c>
      <c r="H10" s="8">
        <v>32</v>
      </c>
      <c r="I10" s="8">
        <f t="shared" si="0"/>
        <v>4.8</v>
      </c>
      <c r="J10" s="8" t="s">
        <v>3662</v>
      </c>
      <c r="K10" s="8" t="s">
        <v>3595</v>
      </c>
      <c r="L10" s="8" t="s">
        <v>31</v>
      </c>
      <c r="M10" s="8" t="s">
        <v>3634</v>
      </c>
      <c r="N10" s="75"/>
    </row>
    <row r="11" s="68" customFormat="1" ht="18.75" customHeight="1" spans="1:14">
      <c r="A11" s="8">
        <v>5</v>
      </c>
      <c r="B11" s="73" t="s">
        <v>4072</v>
      </c>
      <c r="C11" s="74" t="s">
        <v>3694</v>
      </c>
      <c r="D11" s="8" t="s">
        <v>4073</v>
      </c>
      <c r="E11" s="12" t="s">
        <v>4074</v>
      </c>
      <c r="F11" s="7">
        <v>4</v>
      </c>
      <c r="G11" s="7">
        <v>1</v>
      </c>
      <c r="H11" s="8">
        <v>32</v>
      </c>
      <c r="I11" s="8">
        <f t="shared" si="0"/>
        <v>4.8</v>
      </c>
      <c r="J11" s="8" t="s">
        <v>3662</v>
      </c>
      <c r="K11" s="8" t="s">
        <v>3595</v>
      </c>
      <c r="L11" s="8" t="s">
        <v>31</v>
      </c>
      <c r="M11" s="8" t="s">
        <v>3634</v>
      </c>
      <c r="N11" s="19"/>
    </row>
    <row r="12" s="68" customFormat="1" ht="18.75" customHeight="1" spans="1:14">
      <c r="A12" s="8">
        <v>6</v>
      </c>
      <c r="B12" s="73" t="s">
        <v>4075</v>
      </c>
      <c r="C12" s="74" t="s">
        <v>3818</v>
      </c>
      <c r="D12" s="8" t="s">
        <v>4076</v>
      </c>
      <c r="E12" s="12" t="s">
        <v>4077</v>
      </c>
      <c r="F12" s="7">
        <v>4</v>
      </c>
      <c r="G12" s="7">
        <v>1</v>
      </c>
      <c r="H12" s="8">
        <v>32</v>
      </c>
      <c r="I12" s="8">
        <f t="shared" si="0"/>
        <v>4.8</v>
      </c>
      <c r="J12" s="8" t="s">
        <v>4068</v>
      </c>
      <c r="K12" s="8" t="s">
        <v>3595</v>
      </c>
      <c r="L12" s="8" t="s">
        <v>31</v>
      </c>
      <c r="M12" s="8" t="s">
        <v>3785</v>
      </c>
      <c r="N12" s="19"/>
    </row>
    <row r="13" s="68" customFormat="1" ht="18.75" customHeight="1" spans="1:14">
      <c r="A13" s="8">
        <v>7</v>
      </c>
      <c r="B13" s="73" t="s">
        <v>4075</v>
      </c>
      <c r="C13" s="74" t="s">
        <v>3818</v>
      </c>
      <c r="D13" s="8" t="s">
        <v>4078</v>
      </c>
      <c r="E13" s="12" t="s">
        <v>4079</v>
      </c>
      <c r="F13" s="7">
        <v>4</v>
      </c>
      <c r="G13" s="7">
        <v>1</v>
      </c>
      <c r="H13" s="8">
        <v>32</v>
      </c>
      <c r="I13" s="8">
        <f t="shared" si="0"/>
        <v>4.8</v>
      </c>
      <c r="J13" s="8" t="s">
        <v>4068</v>
      </c>
      <c r="K13" s="8" t="s">
        <v>3595</v>
      </c>
      <c r="L13" s="8" t="s">
        <v>31</v>
      </c>
      <c r="M13" s="8" t="s">
        <v>3785</v>
      </c>
      <c r="N13" s="19"/>
    </row>
    <row r="14" s="68" customFormat="1" ht="18.75" customHeight="1" spans="1:14">
      <c r="A14" s="8">
        <v>8</v>
      </c>
      <c r="B14" s="73" t="s">
        <v>4075</v>
      </c>
      <c r="C14" s="74" t="s">
        <v>3818</v>
      </c>
      <c r="D14" s="8" t="s">
        <v>4080</v>
      </c>
      <c r="E14" s="12" t="s">
        <v>4081</v>
      </c>
      <c r="F14" s="7">
        <v>4</v>
      </c>
      <c r="G14" s="7">
        <v>1</v>
      </c>
      <c r="H14" s="8">
        <v>32</v>
      </c>
      <c r="I14" s="8">
        <f t="shared" si="0"/>
        <v>4.8</v>
      </c>
      <c r="J14" s="8" t="s">
        <v>4068</v>
      </c>
      <c r="K14" s="8" t="s">
        <v>3595</v>
      </c>
      <c r="L14" s="8" t="s">
        <v>31</v>
      </c>
      <c r="M14" s="8" t="s">
        <v>3785</v>
      </c>
      <c r="N14" s="19"/>
    </row>
    <row r="15" s="68" customFormat="1" ht="18.75" customHeight="1" spans="1:14">
      <c r="A15" s="8">
        <v>9</v>
      </c>
      <c r="B15" s="73" t="s">
        <v>4075</v>
      </c>
      <c r="C15" s="74" t="s">
        <v>3818</v>
      </c>
      <c r="D15" s="8" t="s">
        <v>4082</v>
      </c>
      <c r="E15" s="12" t="s">
        <v>4083</v>
      </c>
      <c r="F15" s="7">
        <v>4</v>
      </c>
      <c r="G15" s="7">
        <v>1</v>
      </c>
      <c r="H15" s="8">
        <v>32</v>
      </c>
      <c r="I15" s="8">
        <f t="shared" si="0"/>
        <v>4.8</v>
      </c>
      <c r="J15" s="8" t="s">
        <v>4068</v>
      </c>
      <c r="K15" s="8" t="s">
        <v>3595</v>
      </c>
      <c r="L15" s="8" t="s">
        <v>31</v>
      </c>
      <c r="M15" s="8" t="s">
        <v>3785</v>
      </c>
      <c r="N15" s="19"/>
    </row>
    <row r="16" s="68" customFormat="1" ht="18.75" customHeight="1" spans="1:14">
      <c r="A16" s="8">
        <v>10</v>
      </c>
      <c r="B16" s="8" t="s">
        <v>4084</v>
      </c>
      <c r="C16" s="8" t="s">
        <v>3777</v>
      </c>
      <c r="D16" s="8" t="s">
        <v>4085</v>
      </c>
      <c r="E16" s="12" t="s">
        <v>4086</v>
      </c>
      <c r="F16" s="8">
        <v>6</v>
      </c>
      <c r="G16" s="8">
        <v>1</v>
      </c>
      <c r="H16" s="8">
        <v>32</v>
      </c>
      <c r="I16" s="8">
        <f t="shared" si="0"/>
        <v>4.8</v>
      </c>
      <c r="J16" s="8" t="s">
        <v>4068</v>
      </c>
      <c r="K16" s="8" t="s">
        <v>3595</v>
      </c>
      <c r="L16" s="8" t="s">
        <v>31</v>
      </c>
      <c r="M16" s="8" t="s">
        <v>3755</v>
      </c>
      <c r="N16" s="19"/>
    </row>
    <row r="17" s="68" customFormat="1" ht="18.75" customHeight="1" spans="1:14">
      <c r="A17" s="8">
        <v>11</v>
      </c>
      <c r="B17" s="8" t="s">
        <v>4084</v>
      </c>
      <c r="C17" s="8" t="s">
        <v>3777</v>
      </c>
      <c r="D17" s="8" t="s">
        <v>4085</v>
      </c>
      <c r="E17" s="12" t="s">
        <v>4087</v>
      </c>
      <c r="F17" s="8">
        <v>6</v>
      </c>
      <c r="G17" s="8">
        <v>1</v>
      </c>
      <c r="H17" s="8">
        <v>32</v>
      </c>
      <c r="I17" s="8">
        <f t="shared" si="0"/>
        <v>4.8</v>
      </c>
      <c r="J17" s="8" t="s">
        <v>4068</v>
      </c>
      <c r="K17" s="8" t="s">
        <v>3595</v>
      </c>
      <c r="L17" s="8" t="s">
        <v>31</v>
      </c>
      <c r="M17" s="8" t="s">
        <v>3755</v>
      </c>
      <c r="N17" s="19"/>
    </row>
    <row r="18" s="68" customFormat="1" ht="18.75" customHeight="1" spans="1:14">
      <c r="A18" s="8">
        <v>12</v>
      </c>
      <c r="B18" s="8" t="s">
        <v>4084</v>
      </c>
      <c r="C18" s="8" t="s">
        <v>3777</v>
      </c>
      <c r="D18" s="8" t="s">
        <v>4085</v>
      </c>
      <c r="E18" s="12" t="s">
        <v>4088</v>
      </c>
      <c r="F18" s="8">
        <v>6</v>
      </c>
      <c r="G18" s="8">
        <v>1</v>
      </c>
      <c r="H18" s="8">
        <v>32</v>
      </c>
      <c r="I18" s="8">
        <f t="shared" si="0"/>
        <v>4.8</v>
      </c>
      <c r="J18" s="8" t="s">
        <v>4068</v>
      </c>
      <c r="K18" s="8" t="s">
        <v>3595</v>
      </c>
      <c r="L18" s="8" t="s">
        <v>31</v>
      </c>
      <c r="M18" s="8" t="s">
        <v>3755</v>
      </c>
      <c r="N18" s="19"/>
    </row>
    <row r="19" s="68" customFormat="1" ht="18.75" customHeight="1" spans="1:14">
      <c r="A19" s="8">
        <v>13</v>
      </c>
      <c r="B19" s="8" t="s">
        <v>4089</v>
      </c>
      <c r="C19" s="8" t="s">
        <v>3598</v>
      </c>
      <c r="D19" s="8" t="s">
        <v>4090</v>
      </c>
      <c r="E19" s="12" t="s">
        <v>4091</v>
      </c>
      <c r="F19" s="8">
        <v>6</v>
      </c>
      <c r="G19" s="8">
        <v>1</v>
      </c>
      <c r="H19" s="8">
        <v>32</v>
      </c>
      <c r="I19" s="8">
        <f t="shared" si="0"/>
        <v>4.8</v>
      </c>
      <c r="J19" s="8" t="s">
        <v>4068</v>
      </c>
      <c r="K19" s="8" t="s">
        <v>3595</v>
      </c>
      <c r="L19" s="8" t="s">
        <v>31</v>
      </c>
      <c r="M19" s="8" t="s">
        <v>3755</v>
      </c>
      <c r="N19" s="19"/>
    </row>
    <row r="20" s="68" customFormat="1" ht="18.75" customHeight="1" spans="1:14">
      <c r="A20" s="8">
        <v>14</v>
      </c>
      <c r="B20" s="8" t="s">
        <v>4092</v>
      </c>
      <c r="C20" s="8" t="s">
        <v>3636</v>
      </c>
      <c r="D20" s="8" t="s">
        <v>4093</v>
      </c>
      <c r="E20" s="12" t="s">
        <v>4094</v>
      </c>
      <c r="F20" s="8">
        <v>4</v>
      </c>
      <c r="G20" s="8">
        <v>1</v>
      </c>
      <c r="H20" s="8">
        <v>32</v>
      </c>
      <c r="I20" s="8">
        <f t="shared" si="0"/>
        <v>4.8</v>
      </c>
      <c r="J20" s="8" t="s">
        <v>3707</v>
      </c>
      <c r="K20" s="8" t="s">
        <v>3595</v>
      </c>
      <c r="L20" s="8" t="s">
        <v>31</v>
      </c>
      <c r="M20" s="8" t="s">
        <v>3596</v>
      </c>
      <c r="N20" s="19"/>
    </row>
    <row r="21" s="68" customFormat="1" ht="18.75" customHeight="1" spans="1:14">
      <c r="A21" s="8">
        <v>15</v>
      </c>
      <c r="B21" s="8" t="s">
        <v>4092</v>
      </c>
      <c r="C21" s="8" t="s">
        <v>3636</v>
      </c>
      <c r="D21" s="8" t="s">
        <v>4093</v>
      </c>
      <c r="E21" s="12" t="s">
        <v>4095</v>
      </c>
      <c r="F21" s="8">
        <v>4</v>
      </c>
      <c r="G21" s="8">
        <v>1</v>
      </c>
      <c r="H21" s="8">
        <v>32</v>
      </c>
      <c r="I21" s="8">
        <f t="shared" si="0"/>
        <v>4.8</v>
      </c>
      <c r="J21" s="8" t="s">
        <v>3707</v>
      </c>
      <c r="K21" s="8" t="s">
        <v>3595</v>
      </c>
      <c r="L21" s="8" t="s">
        <v>31</v>
      </c>
      <c r="M21" s="8" t="s">
        <v>3596</v>
      </c>
      <c r="N21" s="19"/>
    </row>
    <row r="22" s="68" customFormat="1" ht="18.75" customHeight="1" spans="1:14">
      <c r="A22" s="8">
        <v>16</v>
      </c>
      <c r="B22" s="8" t="s">
        <v>4096</v>
      </c>
      <c r="C22" s="8" t="s">
        <v>3812</v>
      </c>
      <c r="D22" s="8" t="s">
        <v>4097</v>
      </c>
      <c r="E22" s="12" t="s">
        <v>4098</v>
      </c>
      <c r="F22" s="8">
        <v>3</v>
      </c>
      <c r="G22" s="8">
        <v>1</v>
      </c>
      <c r="H22" s="8">
        <v>32</v>
      </c>
      <c r="I22" s="8">
        <f t="shared" si="0"/>
        <v>4.8</v>
      </c>
      <c r="J22" s="8" t="s">
        <v>3620</v>
      </c>
      <c r="K22" s="8" t="s">
        <v>3595</v>
      </c>
      <c r="L22" s="8" t="s">
        <v>31</v>
      </c>
      <c r="M22" s="8" t="s">
        <v>3596</v>
      </c>
      <c r="N22" s="19"/>
    </row>
    <row r="23" s="68" customFormat="1" ht="18.75" customHeight="1" spans="1:14">
      <c r="A23" s="8">
        <v>17</v>
      </c>
      <c r="B23" s="8" t="s">
        <v>4096</v>
      </c>
      <c r="C23" s="8" t="s">
        <v>3812</v>
      </c>
      <c r="D23" s="8" t="s">
        <v>4097</v>
      </c>
      <c r="E23" s="12" t="s">
        <v>4099</v>
      </c>
      <c r="F23" s="8">
        <v>3</v>
      </c>
      <c r="G23" s="8">
        <v>1</v>
      </c>
      <c r="H23" s="8">
        <v>32</v>
      </c>
      <c r="I23" s="8">
        <f t="shared" si="0"/>
        <v>4.8</v>
      </c>
      <c r="J23" s="8" t="s">
        <v>3620</v>
      </c>
      <c r="K23" s="8" t="s">
        <v>3595</v>
      </c>
      <c r="L23" s="8" t="s">
        <v>31</v>
      </c>
      <c r="M23" s="8" t="s">
        <v>3596</v>
      </c>
      <c r="N23" s="19"/>
    </row>
    <row r="24" s="68" customFormat="1" ht="18.75" customHeight="1" spans="1:14">
      <c r="A24" s="8">
        <v>18</v>
      </c>
      <c r="B24" s="8" t="s">
        <v>4100</v>
      </c>
      <c r="C24" s="8" t="s">
        <v>3598</v>
      </c>
      <c r="D24" s="8" t="s">
        <v>4101</v>
      </c>
      <c r="E24" s="12" t="s">
        <v>4102</v>
      </c>
      <c r="F24" s="8">
        <v>6</v>
      </c>
      <c r="G24" s="8">
        <v>1</v>
      </c>
      <c r="H24" s="8">
        <v>32</v>
      </c>
      <c r="I24" s="8">
        <f t="shared" si="0"/>
        <v>4.8</v>
      </c>
      <c r="J24" s="8" t="s">
        <v>4068</v>
      </c>
      <c r="K24" s="8" t="s">
        <v>3595</v>
      </c>
      <c r="L24" s="8" t="s">
        <v>31</v>
      </c>
      <c r="M24" s="8" t="s">
        <v>3596</v>
      </c>
      <c r="N24" s="19"/>
    </row>
    <row r="25" s="68" customFormat="1" ht="18.75" customHeight="1" spans="1:14">
      <c r="A25" s="8">
        <v>19</v>
      </c>
      <c r="B25" s="8" t="s">
        <v>4103</v>
      </c>
      <c r="C25" s="8" t="s">
        <v>3598</v>
      </c>
      <c r="D25" s="8" t="s">
        <v>4104</v>
      </c>
      <c r="E25" s="12" t="s">
        <v>4105</v>
      </c>
      <c r="F25" s="8">
        <v>6</v>
      </c>
      <c r="G25" s="8">
        <v>1</v>
      </c>
      <c r="H25" s="8">
        <v>32</v>
      </c>
      <c r="I25" s="8">
        <f t="shared" si="0"/>
        <v>4.8</v>
      </c>
      <c r="J25" s="8" t="s">
        <v>3662</v>
      </c>
      <c r="K25" s="8" t="s">
        <v>3595</v>
      </c>
      <c r="L25" s="8" t="s">
        <v>31</v>
      </c>
      <c r="M25" s="8" t="s">
        <v>3596</v>
      </c>
      <c r="N25" s="19"/>
    </row>
    <row r="26" s="68" customFormat="1" ht="18.75" customHeight="1" spans="1:14">
      <c r="A26" s="8">
        <v>20</v>
      </c>
      <c r="B26" s="8" t="s">
        <v>4103</v>
      </c>
      <c r="C26" s="8" t="s">
        <v>3598</v>
      </c>
      <c r="D26" s="8" t="s">
        <v>4104</v>
      </c>
      <c r="E26" s="12" t="s">
        <v>4106</v>
      </c>
      <c r="F26" s="8">
        <v>5</v>
      </c>
      <c r="G26" s="8">
        <v>1</v>
      </c>
      <c r="H26" s="8">
        <v>32</v>
      </c>
      <c r="I26" s="8">
        <f t="shared" si="0"/>
        <v>4.8</v>
      </c>
      <c r="J26" s="8" t="s">
        <v>3662</v>
      </c>
      <c r="K26" s="8" t="s">
        <v>3595</v>
      </c>
      <c r="L26" s="8" t="s">
        <v>31</v>
      </c>
      <c r="M26" s="8" t="s">
        <v>3596</v>
      </c>
      <c r="N26" s="19"/>
    </row>
    <row r="27" s="68" customFormat="1" ht="18.75" customHeight="1" spans="1:14">
      <c r="A27" s="8">
        <v>21</v>
      </c>
      <c r="B27" s="8" t="s">
        <v>4107</v>
      </c>
      <c r="C27" s="8" t="s">
        <v>4108</v>
      </c>
      <c r="D27" s="8" t="s">
        <v>3954</v>
      </c>
      <c r="E27" s="12" t="s">
        <v>4109</v>
      </c>
      <c r="F27" s="8">
        <v>5</v>
      </c>
      <c r="G27" s="8">
        <v>1</v>
      </c>
      <c r="H27" s="8">
        <v>32</v>
      </c>
      <c r="I27" s="8">
        <f t="shared" si="0"/>
        <v>4.8</v>
      </c>
      <c r="J27" s="8" t="s">
        <v>4068</v>
      </c>
      <c r="K27" s="8" t="s">
        <v>3595</v>
      </c>
      <c r="L27" s="8" t="s">
        <v>31</v>
      </c>
      <c r="M27" s="8" t="s">
        <v>3596</v>
      </c>
      <c r="N27" s="19"/>
    </row>
    <row r="28" s="68" customFormat="1" ht="18.75" customHeight="1" spans="1:14">
      <c r="A28" s="8">
        <v>22</v>
      </c>
      <c r="B28" s="8" t="s">
        <v>4107</v>
      </c>
      <c r="C28" s="8" t="s">
        <v>4108</v>
      </c>
      <c r="D28" s="8" t="s">
        <v>3954</v>
      </c>
      <c r="E28" s="12" t="s">
        <v>4110</v>
      </c>
      <c r="F28" s="8">
        <v>5</v>
      </c>
      <c r="G28" s="8">
        <v>1</v>
      </c>
      <c r="H28" s="8">
        <v>32</v>
      </c>
      <c r="I28" s="8">
        <f t="shared" si="0"/>
        <v>4.8</v>
      </c>
      <c r="J28" s="8" t="s">
        <v>4068</v>
      </c>
      <c r="K28" s="8" t="s">
        <v>3595</v>
      </c>
      <c r="L28" s="8" t="s">
        <v>31</v>
      </c>
      <c r="M28" s="8" t="s">
        <v>3596</v>
      </c>
      <c r="N28" s="19"/>
    </row>
    <row r="29" s="68" customFormat="1" ht="18.75" customHeight="1" spans="1:14">
      <c r="A29" s="8">
        <v>23</v>
      </c>
      <c r="B29" s="8" t="s">
        <v>4111</v>
      </c>
      <c r="C29" s="8" t="s">
        <v>3769</v>
      </c>
      <c r="D29" s="8" t="s">
        <v>4112</v>
      </c>
      <c r="E29" s="12" t="s">
        <v>4113</v>
      </c>
      <c r="F29" s="8">
        <v>5</v>
      </c>
      <c r="G29" s="8">
        <v>1</v>
      </c>
      <c r="H29" s="8">
        <v>32</v>
      </c>
      <c r="I29" s="8">
        <f t="shared" si="0"/>
        <v>4.8</v>
      </c>
      <c r="J29" s="8" t="s">
        <v>4068</v>
      </c>
      <c r="K29" s="8" t="s">
        <v>3595</v>
      </c>
      <c r="L29" s="8" t="s">
        <v>31</v>
      </c>
      <c r="M29" s="8" t="s">
        <v>3596</v>
      </c>
      <c r="N29" s="19"/>
    </row>
    <row r="30" s="68" customFormat="1" ht="18.75" customHeight="1" spans="1:14">
      <c r="A30" s="8">
        <v>24</v>
      </c>
      <c r="B30" s="8" t="s">
        <v>4111</v>
      </c>
      <c r="C30" s="8" t="s">
        <v>3769</v>
      </c>
      <c r="D30" s="8" t="s">
        <v>4112</v>
      </c>
      <c r="E30" s="12" t="s">
        <v>4114</v>
      </c>
      <c r="F30" s="8">
        <v>5</v>
      </c>
      <c r="G30" s="8">
        <v>1</v>
      </c>
      <c r="H30" s="8">
        <v>32</v>
      </c>
      <c r="I30" s="8">
        <f t="shared" si="0"/>
        <v>4.8</v>
      </c>
      <c r="J30" s="8" t="s">
        <v>4068</v>
      </c>
      <c r="K30" s="8" t="s">
        <v>3595</v>
      </c>
      <c r="L30" s="8" t="s">
        <v>31</v>
      </c>
      <c r="M30" s="8" t="s">
        <v>3596</v>
      </c>
      <c r="N30" s="19"/>
    </row>
    <row r="31" s="68" customFormat="1" ht="18.75" customHeight="1" spans="1:14">
      <c r="A31" s="8">
        <v>25</v>
      </c>
      <c r="B31" s="8" t="s">
        <v>4111</v>
      </c>
      <c r="C31" s="8" t="s">
        <v>3769</v>
      </c>
      <c r="D31" s="8" t="s">
        <v>4112</v>
      </c>
      <c r="E31" s="12" t="s">
        <v>4115</v>
      </c>
      <c r="F31" s="8">
        <v>5</v>
      </c>
      <c r="G31" s="8">
        <v>1</v>
      </c>
      <c r="H31" s="8">
        <v>32</v>
      </c>
      <c r="I31" s="8">
        <f t="shared" si="0"/>
        <v>4.8</v>
      </c>
      <c r="J31" s="8" t="s">
        <v>4068</v>
      </c>
      <c r="K31" s="8" t="s">
        <v>3595</v>
      </c>
      <c r="L31" s="8" t="s">
        <v>31</v>
      </c>
      <c r="M31" s="8" t="s">
        <v>3596</v>
      </c>
      <c r="N31" s="19"/>
    </row>
    <row r="32" s="68" customFormat="1" ht="18.75" customHeight="1" spans="1:14">
      <c r="A32" s="8">
        <v>26</v>
      </c>
      <c r="B32" s="8" t="s">
        <v>4116</v>
      </c>
      <c r="C32" s="8" t="s">
        <v>3717</v>
      </c>
      <c r="D32" s="8" t="s">
        <v>4117</v>
      </c>
      <c r="E32" s="12" t="s">
        <v>4118</v>
      </c>
      <c r="F32" s="8">
        <v>5</v>
      </c>
      <c r="G32" s="8">
        <v>1</v>
      </c>
      <c r="H32" s="8">
        <v>32</v>
      </c>
      <c r="I32" s="8">
        <f t="shared" si="0"/>
        <v>4.8</v>
      </c>
      <c r="J32" s="8" t="s">
        <v>4068</v>
      </c>
      <c r="K32" s="8" t="s">
        <v>3595</v>
      </c>
      <c r="L32" s="8" t="s">
        <v>31</v>
      </c>
      <c r="M32" s="8" t="s">
        <v>3596</v>
      </c>
      <c r="N32" s="19"/>
    </row>
    <row r="33" s="68" customFormat="1" ht="18.75" customHeight="1" spans="1:14">
      <c r="A33" s="8">
        <v>27</v>
      </c>
      <c r="B33" s="8" t="s">
        <v>4119</v>
      </c>
      <c r="C33" s="8" t="s">
        <v>3598</v>
      </c>
      <c r="D33" s="8" t="s">
        <v>4120</v>
      </c>
      <c r="E33" s="12" t="s">
        <v>4121</v>
      </c>
      <c r="F33" s="8">
        <v>5</v>
      </c>
      <c r="G33" s="8">
        <v>1</v>
      </c>
      <c r="H33" s="8">
        <v>32</v>
      </c>
      <c r="I33" s="8">
        <f t="shared" si="0"/>
        <v>4.8</v>
      </c>
      <c r="J33" s="8" t="s">
        <v>4122</v>
      </c>
      <c r="K33" s="8" t="s">
        <v>3595</v>
      </c>
      <c r="L33" s="8" t="s">
        <v>31</v>
      </c>
      <c r="M33" s="8" t="s">
        <v>3596</v>
      </c>
      <c r="N33" s="19"/>
    </row>
    <row r="34" s="68" customFormat="1" ht="18.75" customHeight="1" spans="1:14">
      <c r="A34" s="8">
        <v>28</v>
      </c>
      <c r="B34" s="8" t="s">
        <v>4119</v>
      </c>
      <c r="C34" s="8" t="s">
        <v>3598</v>
      </c>
      <c r="D34" s="8" t="s">
        <v>4120</v>
      </c>
      <c r="E34" s="12" t="s">
        <v>4123</v>
      </c>
      <c r="F34" s="8">
        <v>5</v>
      </c>
      <c r="G34" s="8">
        <v>1</v>
      </c>
      <c r="H34" s="8">
        <v>32</v>
      </c>
      <c r="I34" s="8">
        <f t="shared" si="0"/>
        <v>4.8</v>
      </c>
      <c r="J34" s="8" t="s">
        <v>4122</v>
      </c>
      <c r="K34" s="8" t="s">
        <v>3595</v>
      </c>
      <c r="L34" s="8" t="s">
        <v>31</v>
      </c>
      <c r="M34" s="8" t="s">
        <v>3596</v>
      </c>
      <c r="N34" s="19"/>
    </row>
    <row r="35" s="68" customFormat="1" ht="18.75" customHeight="1" spans="1:14">
      <c r="A35" s="8">
        <v>29</v>
      </c>
      <c r="B35" s="8" t="s">
        <v>4119</v>
      </c>
      <c r="C35" s="8" t="s">
        <v>3598</v>
      </c>
      <c r="D35" s="8" t="s">
        <v>4120</v>
      </c>
      <c r="E35" s="12" t="s">
        <v>4124</v>
      </c>
      <c r="F35" s="8">
        <v>5</v>
      </c>
      <c r="G35" s="8">
        <v>1</v>
      </c>
      <c r="H35" s="8">
        <v>32</v>
      </c>
      <c r="I35" s="8">
        <f t="shared" si="0"/>
        <v>4.8</v>
      </c>
      <c r="J35" s="8" t="s">
        <v>4122</v>
      </c>
      <c r="K35" s="8" t="s">
        <v>3595</v>
      </c>
      <c r="L35" s="8" t="s">
        <v>31</v>
      </c>
      <c r="M35" s="8" t="s">
        <v>3596</v>
      </c>
      <c r="N35" s="19"/>
    </row>
    <row r="36" s="68" customFormat="1" ht="18.75" customHeight="1" spans="1:14">
      <c r="A36" s="8">
        <v>30</v>
      </c>
      <c r="B36" s="8" t="s">
        <v>4125</v>
      </c>
      <c r="C36" s="8" t="s">
        <v>4126</v>
      </c>
      <c r="D36" s="8" t="s">
        <v>4127</v>
      </c>
      <c r="E36" s="12" t="s">
        <v>4128</v>
      </c>
      <c r="F36" s="8">
        <v>4</v>
      </c>
      <c r="G36" s="8">
        <v>1</v>
      </c>
      <c r="H36" s="8">
        <v>32</v>
      </c>
      <c r="I36" s="8">
        <f t="shared" si="0"/>
        <v>4.8</v>
      </c>
      <c r="J36" s="8" t="s">
        <v>4129</v>
      </c>
      <c r="K36" s="8" t="s">
        <v>3595</v>
      </c>
      <c r="L36" s="8" t="s">
        <v>31</v>
      </c>
      <c r="M36" s="8" t="s">
        <v>3596</v>
      </c>
      <c r="N36" s="19"/>
    </row>
    <row r="37" s="68" customFormat="1" ht="18.75" customHeight="1" spans="1:14">
      <c r="A37" s="8">
        <v>31</v>
      </c>
      <c r="B37" s="8" t="s">
        <v>4125</v>
      </c>
      <c r="C37" s="8" t="s">
        <v>4126</v>
      </c>
      <c r="D37" s="8" t="s">
        <v>4127</v>
      </c>
      <c r="E37" s="12" t="s">
        <v>4130</v>
      </c>
      <c r="F37" s="8">
        <v>4</v>
      </c>
      <c r="G37" s="8">
        <v>1</v>
      </c>
      <c r="H37" s="8">
        <v>32</v>
      </c>
      <c r="I37" s="8">
        <f t="shared" si="0"/>
        <v>4.8</v>
      </c>
      <c r="J37" s="8" t="s">
        <v>4129</v>
      </c>
      <c r="K37" s="8" t="s">
        <v>3595</v>
      </c>
      <c r="L37" s="8" t="s">
        <v>31</v>
      </c>
      <c r="M37" s="8" t="s">
        <v>3596</v>
      </c>
      <c r="N37" s="19"/>
    </row>
    <row r="38" s="68" customFormat="1" ht="18.75" customHeight="1" spans="1:14">
      <c r="A38" s="8">
        <v>32</v>
      </c>
      <c r="B38" s="8" t="s">
        <v>4125</v>
      </c>
      <c r="C38" s="8" t="s">
        <v>4126</v>
      </c>
      <c r="D38" s="8" t="s">
        <v>4127</v>
      </c>
      <c r="E38" s="12" t="s">
        <v>4131</v>
      </c>
      <c r="F38" s="8">
        <v>5</v>
      </c>
      <c r="G38" s="8">
        <v>1</v>
      </c>
      <c r="H38" s="8">
        <v>32</v>
      </c>
      <c r="I38" s="8">
        <f t="shared" si="0"/>
        <v>4.8</v>
      </c>
      <c r="J38" s="8" t="s">
        <v>4129</v>
      </c>
      <c r="K38" s="8" t="s">
        <v>3595</v>
      </c>
      <c r="L38" s="8" t="s">
        <v>31</v>
      </c>
      <c r="M38" s="8" t="s">
        <v>3596</v>
      </c>
      <c r="N38" s="19"/>
    </row>
    <row r="39" s="68" customFormat="1" ht="18.75" customHeight="1" spans="1:14">
      <c r="A39" s="8">
        <v>33</v>
      </c>
      <c r="B39" s="8" t="s">
        <v>4125</v>
      </c>
      <c r="C39" s="8" t="s">
        <v>4126</v>
      </c>
      <c r="D39" s="8" t="s">
        <v>4127</v>
      </c>
      <c r="E39" s="12" t="s">
        <v>4132</v>
      </c>
      <c r="F39" s="8">
        <v>5</v>
      </c>
      <c r="G39" s="8">
        <v>1</v>
      </c>
      <c r="H39" s="8">
        <v>32</v>
      </c>
      <c r="I39" s="8">
        <f t="shared" si="0"/>
        <v>4.8</v>
      </c>
      <c r="J39" s="8" t="s">
        <v>4129</v>
      </c>
      <c r="K39" s="8" t="s">
        <v>3595</v>
      </c>
      <c r="L39" s="8" t="s">
        <v>31</v>
      </c>
      <c r="M39" s="8" t="s">
        <v>3596</v>
      </c>
      <c r="N39" s="19"/>
    </row>
    <row r="40" s="68" customFormat="1" ht="18.75" customHeight="1" spans="1:14">
      <c r="A40" s="8">
        <v>34</v>
      </c>
      <c r="B40" s="8" t="s">
        <v>4125</v>
      </c>
      <c r="C40" s="8" t="s">
        <v>4126</v>
      </c>
      <c r="D40" s="8" t="s">
        <v>4127</v>
      </c>
      <c r="E40" s="12" t="s">
        <v>4133</v>
      </c>
      <c r="F40" s="8">
        <v>5</v>
      </c>
      <c r="G40" s="8">
        <v>1</v>
      </c>
      <c r="H40" s="8">
        <v>32</v>
      </c>
      <c r="I40" s="8">
        <f t="shared" si="0"/>
        <v>4.8</v>
      </c>
      <c r="J40" s="8" t="s">
        <v>4129</v>
      </c>
      <c r="K40" s="8" t="s">
        <v>3595</v>
      </c>
      <c r="L40" s="8" t="s">
        <v>31</v>
      </c>
      <c r="M40" s="8" t="s">
        <v>3596</v>
      </c>
      <c r="N40" s="19"/>
    </row>
    <row r="41" s="68" customFormat="1" ht="18.75" customHeight="1" spans="1:14">
      <c r="A41" s="8">
        <v>35</v>
      </c>
      <c r="B41" s="8" t="s">
        <v>4125</v>
      </c>
      <c r="C41" s="8" t="s">
        <v>4126</v>
      </c>
      <c r="D41" s="8" t="s">
        <v>4127</v>
      </c>
      <c r="E41" s="12" t="s">
        <v>4134</v>
      </c>
      <c r="F41" s="8">
        <v>4</v>
      </c>
      <c r="G41" s="8">
        <v>1</v>
      </c>
      <c r="H41" s="8">
        <v>32</v>
      </c>
      <c r="I41" s="8">
        <f t="shared" si="0"/>
        <v>4.8</v>
      </c>
      <c r="J41" s="8" t="s">
        <v>4129</v>
      </c>
      <c r="K41" s="8" t="s">
        <v>3595</v>
      </c>
      <c r="L41" s="8" t="s">
        <v>31</v>
      </c>
      <c r="M41" s="8" t="s">
        <v>3596</v>
      </c>
      <c r="N41" s="19"/>
    </row>
    <row r="42" s="68" customFormat="1" ht="18.75" customHeight="1" spans="1:14">
      <c r="A42" s="8">
        <v>36</v>
      </c>
      <c r="B42" s="8" t="s">
        <v>4135</v>
      </c>
      <c r="C42" s="8" t="s">
        <v>3769</v>
      </c>
      <c r="D42" s="8" t="s">
        <v>4136</v>
      </c>
      <c r="E42" s="12" t="s">
        <v>4137</v>
      </c>
      <c r="F42" s="8">
        <v>4</v>
      </c>
      <c r="G42" s="8">
        <v>1</v>
      </c>
      <c r="H42" s="8">
        <v>32</v>
      </c>
      <c r="I42" s="8">
        <f t="shared" si="0"/>
        <v>4.8</v>
      </c>
      <c r="J42" s="8" t="s">
        <v>3601</v>
      </c>
      <c r="K42" s="8" t="s">
        <v>3595</v>
      </c>
      <c r="L42" s="8" t="s">
        <v>31</v>
      </c>
      <c r="M42" s="8" t="s">
        <v>3596</v>
      </c>
      <c r="N42" s="19"/>
    </row>
    <row r="43" s="68" customFormat="1" ht="18.75" customHeight="1" spans="1:14">
      <c r="A43" s="8">
        <v>37</v>
      </c>
      <c r="B43" s="8" t="s">
        <v>4135</v>
      </c>
      <c r="C43" s="8" t="s">
        <v>3769</v>
      </c>
      <c r="D43" s="8" t="s">
        <v>4136</v>
      </c>
      <c r="E43" s="12" t="s">
        <v>4138</v>
      </c>
      <c r="F43" s="8">
        <v>5</v>
      </c>
      <c r="G43" s="8">
        <v>1</v>
      </c>
      <c r="H43" s="8">
        <v>32</v>
      </c>
      <c r="I43" s="8">
        <f t="shared" si="0"/>
        <v>4.8</v>
      </c>
      <c r="J43" s="8" t="s">
        <v>3601</v>
      </c>
      <c r="K43" s="8" t="s">
        <v>3595</v>
      </c>
      <c r="L43" s="8" t="s">
        <v>31</v>
      </c>
      <c r="M43" s="8" t="s">
        <v>3596</v>
      </c>
      <c r="N43" s="19"/>
    </row>
    <row r="44" s="68" customFormat="1" ht="18.75" customHeight="1" spans="1:14">
      <c r="A44" s="8">
        <v>38</v>
      </c>
      <c r="B44" s="8" t="s">
        <v>4135</v>
      </c>
      <c r="C44" s="8" t="s">
        <v>3769</v>
      </c>
      <c r="D44" s="8" t="s">
        <v>4136</v>
      </c>
      <c r="E44" s="12" t="s">
        <v>4139</v>
      </c>
      <c r="F44" s="8">
        <v>5</v>
      </c>
      <c r="G44" s="8">
        <v>1</v>
      </c>
      <c r="H44" s="8">
        <v>32</v>
      </c>
      <c r="I44" s="8">
        <f t="shared" si="0"/>
        <v>4.8</v>
      </c>
      <c r="J44" s="8" t="s">
        <v>3601</v>
      </c>
      <c r="K44" s="8" t="s">
        <v>3595</v>
      </c>
      <c r="L44" s="8" t="s">
        <v>31</v>
      </c>
      <c r="M44" s="8" t="s">
        <v>3596</v>
      </c>
      <c r="N44" s="19"/>
    </row>
    <row r="45" s="68" customFormat="1" ht="18.75" customHeight="1" spans="1:14">
      <c r="A45" s="8">
        <v>39</v>
      </c>
      <c r="B45" s="8" t="s">
        <v>4140</v>
      </c>
      <c r="C45" s="8" t="s">
        <v>3636</v>
      </c>
      <c r="D45" s="8" t="s">
        <v>4141</v>
      </c>
      <c r="E45" s="12" t="s">
        <v>4142</v>
      </c>
      <c r="F45" s="8">
        <v>4</v>
      </c>
      <c r="G45" s="8">
        <v>1</v>
      </c>
      <c r="H45" s="8">
        <v>32</v>
      </c>
      <c r="I45" s="8">
        <f t="shared" si="0"/>
        <v>4.8</v>
      </c>
      <c r="J45" s="8" t="s">
        <v>3601</v>
      </c>
      <c r="K45" s="8" t="s">
        <v>3595</v>
      </c>
      <c r="L45" s="8" t="s">
        <v>31</v>
      </c>
      <c r="M45" s="8" t="s">
        <v>3596</v>
      </c>
      <c r="N45" s="19"/>
    </row>
    <row r="46" s="68" customFormat="1" ht="18.75" customHeight="1" spans="1:14">
      <c r="A46" s="8">
        <v>40</v>
      </c>
      <c r="B46" s="8" t="s">
        <v>4140</v>
      </c>
      <c r="C46" s="8" t="s">
        <v>3636</v>
      </c>
      <c r="D46" s="8" t="s">
        <v>4141</v>
      </c>
      <c r="E46" s="12" t="s">
        <v>4143</v>
      </c>
      <c r="F46" s="8">
        <v>4</v>
      </c>
      <c r="G46" s="8">
        <v>1</v>
      </c>
      <c r="H46" s="8">
        <v>32</v>
      </c>
      <c r="I46" s="8">
        <f t="shared" si="0"/>
        <v>4.8</v>
      </c>
      <c r="J46" s="8" t="s">
        <v>3601</v>
      </c>
      <c r="K46" s="8" t="s">
        <v>3595</v>
      </c>
      <c r="L46" s="8" t="s">
        <v>31</v>
      </c>
      <c r="M46" s="8" t="s">
        <v>3596</v>
      </c>
      <c r="N46" s="19"/>
    </row>
    <row r="47" s="68" customFormat="1" ht="18.75" customHeight="1" spans="1:14">
      <c r="A47" s="8">
        <v>41</v>
      </c>
      <c r="B47" s="8" t="s">
        <v>3519</v>
      </c>
      <c r="C47" s="8" t="s">
        <v>3812</v>
      </c>
      <c r="D47" s="8" t="s">
        <v>4144</v>
      </c>
      <c r="E47" s="12" t="s">
        <v>4145</v>
      </c>
      <c r="F47" s="8">
        <v>6</v>
      </c>
      <c r="G47" s="8">
        <v>1</v>
      </c>
      <c r="H47" s="8">
        <v>32</v>
      </c>
      <c r="I47" s="8">
        <f t="shared" si="0"/>
        <v>4.8</v>
      </c>
      <c r="J47" s="8" t="s">
        <v>3601</v>
      </c>
      <c r="K47" s="8" t="s">
        <v>3595</v>
      </c>
      <c r="L47" s="8" t="s">
        <v>31</v>
      </c>
      <c r="M47" s="8" t="s">
        <v>3596</v>
      </c>
      <c r="N47" s="19"/>
    </row>
    <row r="48" s="68" customFormat="1" ht="18.75" customHeight="1" spans="1:14">
      <c r="A48" s="8">
        <v>42</v>
      </c>
      <c r="B48" s="8" t="s">
        <v>3519</v>
      </c>
      <c r="C48" s="8" t="s">
        <v>3812</v>
      </c>
      <c r="D48" s="8" t="s">
        <v>4144</v>
      </c>
      <c r="E48" s="12" t="s">
        <v>4146</v>
      </c>
      <c r="F48" s="8">
        <v>4</v>
      </c>
      <c r="G48" s="8">
        <v>1</v>
      </c>
      <c r="H48" s="8">
        <v>32</v>
      </c>
      <c r="I48" s="8">
        <f t="shared" si="0"/>
        <v>4.8</v>
      </c>
      <c r="J48" s="8" t="s">
        <v>3601</v>
      </c>
      <c r="K48" s="8" t="s">
        <v>3595</v>
      </c>
      <c r="L48" s="8" t="s">
        <v>31</v>
      </c>
      <c r="M48" s="8" t="s">
        <v>3596</v>
      </c>
      <c r="N48" s="19"/>
    </row>
    <row r="49" s="68" customFormat="1" ht="18.75" customHeight="1" spans="1:14">
      <c r="A49" s="8">
        <v>43</v>
      </c>
      <c r="B49" s="8" t="s">
        <v>4147</v>
      </c>
      <c r="C49" s="8" t="s">
        <v>3604</v>
      </c>
      <c r="D49" s="8" t="s">
        <v>4148</v>
      </c>
      <c r="E49" s="12" t="s">
        <v>4149</v>
      </c>
      <c r="F49" s="8">
        <v>4</v>
      </c>
      <c r="G49" s="8">
        <v>1</v>
      </c>
      <c r="H49" s="8">
        <v>32</v>
      </c>
      <c r="I49" s="8">
        <f t="shared" si="0"/>
        <v>4.8</v>
      </c>
      <c r="J49" s="8" t="s">
        <v>3601</v>
      </c>
      <c r="K49" s="8" t="s">
        <v>3595</v>
      </c>
      <c r="L49" s="8" t="s">
        <v>31</v>
      </c>
      <c r="M49" s="8" t="s">
        <v>3596</v>
      </c>
      <c r="N49" s="19"/>
    </row>
    <row r="50" s="68" customFormat="1" ht="18.75" customHeight="1" spans="1:14">
      <c r="A50" s="8">
        <v>44</v>
      </c>
      <c r="B50" s="8" t="s">
        <v>4147</v>
      </c>
      <c r="C50" s="8" t="s">
        <v>3604</v>
      </c>
      <c r="D50" s="8" t="s">
        <v>4148</v>
      </c>
      <c r="E50" s="12" t="s">
        <v>4150</v>
      </c>
      <c r="F50" s="8">
        <v>5</v>
      </c>
      <c r="G50" s="8">
        <v>1</v>
      </c>
      <c r="H50" s="8">
        <v>32</v>
      </c>
      <c r="I50" s="8">
        <f t="shared" si="0"/>
        <v>4.8</v>
      </c>
      <c r="J50" s="8" t="s">
        <v>3601</v>
      </c>
      <c r="K50" s="8" t="s">
        <v>3595</v>
      </c>
      <c r="L50" s="8" t="s">
        <v>31</v>
      </c>
      <c r="M50" s="8" t="s">
        <v>3596</v>
      </c>
      <c r="N50" s="19"/>
    </row>
    <row r="51" s="68" customFormat="1" ht="18.75" customHeight="1" spans="1:14">
      <c r="A51" s="8">
        <v>45</v>
      </c>
      <c r="B51" s="8" t="s">
        <v>4151</v>
      </c>
      <c r="C51" s="8" t="s">
        <v>4152</v>
      </c>
      <c r="D51" s="8" t="s">
        <v>4153</v>
      </c>
      <c r="E51" s="12" t="s">
        <v>4154</v>
      </c>
      <c r="F51" s="8">
        <v>6</v>
      </c>
      <c r="G51" s="8">
        <v>1</v>
      </c>
      <c r="H51" s="8">
        <v>32</v>
      </c>
      <c r="I51" s="8">
        <f t="shared" si="0"/>
        <v>4.8</v>
      </c>
      <c r="J51" s="8" t="s">
        <v>3615</v>
      </c>
      <c r="K51" s="8" t="s">
        <v>3595</v>
      </c>
      <c r="L51" s="8" t="s">
        <v>31</v>
      </c>
      <c r="M51" s="8" t="s">
        <v>3596</v>
      </c>
      <c r="N51" s="19"/>
    </row>
    <row r="52" s="68" customFormat="1" ht="18.75" customHeight="1" spans="1:14">
      <c r="A52" s="8">
        <v>46</v>
      </c>
      <c r="B52" s="8" t="s">
        <v>4151</v>
      </c>
      <c r="C52" s="8" t="s">
        <v>4152</v>
      </c>
      <c r="D52" s="8" t="s">
        <v>4153</v>
      </c>
      <c r="E52" s="12" t="s">
        <v>4155</v>
      </c>
      <c r="F52" s="8">
        <v>4</v>
      </c>
      <c r="G52" s="8">
        <v>1</v>
      </c>
      <c r="H52" s="8">
        <v>32</v>
      </c>
      <c r="I52" s="8">
        <f t="shared" si="0"/>
        <v>4.8</v>
      </c>
      <c r="J52" s="8" t="s">
        <v>3615</v>
      </c>
      <c r="K52" s="8" t="s">
        <v>3595</v>
      </c>
      <c r="L52" s="8" t="s">
        <v>31</v>
      </c>
      <c r="M52" s="8" t="s">
        <v>3596</v>
      </c>
      <c r="N52" s="19"/>
    </row>
    <row r="53" s="68" customFormat="1" ht="18.75" customHeight="1" spans="1:14">
      <c r="A53" s="8">
        <v>47</v>
      </c>
      <c r="B53" s="8" t="s">
        <v>4156</v>
      </c>
      <c r="C53" s="8" t="s">
        <v>4157</v>
      </c>
      <c r="D53" s="8" t="s">
        <v>4158</v>
      </c>
      <c r="E53" s="12" t="s">
        <v>4159</v>
      </c>
      <c r="F53" s="8">
        <v>5</v>
      </c>
      <c r="G53" s="8">
        <v>1</v>
      </c>
      <c r="H53" s="8">
        <v>32</v>
      </c>
      <c r="I53" s="8">
        <f t="shared" si="0"/>
        <v>4.8</v>
      </c>
      <c r="J53" s="8" t="s">
        <v>3620</v>
      </c>
      <c r="K53" s="8" t="s">
        <v>3595</v>
      </c>
      <c r="L53" s="8" t="s">
        <v>31</v>
      </c>
      <c r="M53" s="8" t="s">
        <v>3596</v>
      </c>
      <c r="N53" s="19"/>
    </row>
    <row r="54" s="68" customFormat="1" ht="18.75" customHeight="1" spans="1:14">
      <c r="A54" s="8">
        <v>48</v>
      </c>
      <c r="B54" s="8" t="s">
        <v>4160</v>
      </c>
      <c r="C54" s="8" t="s">
        <v>3598</v>
      </c>
      <c r="D54" s="8" t="s">
        <v>4161</v>
      </c>
      <c r="E54" s="12" t="s">
        <v>4162</v>
      </c>
      <c r="F54" s="8">
        <v>5</v>
      </c>
      <c r="G54" s="8">
        <v>1</v>
      </c>
      <c r="H54" s="8">
        <v>32</v>
      </c>
      <c r="I54" s="8">
        <f t="shared" si="0"/>
        <v>4.8</v>
      </c>
      <c r="J54" s="8" t="s">
        <v>4163</v>
      </c>
      <c r="K54" s="8" t="s">
        <v>3595</v>
      </c>
      <c r="L54" s="8" t="s">
        <v>31</v>
      </c>
      <c r="M54" s="8" t="s">
        <v>3596</v>
      </c>
      <c r="N54" s="19"/>
    </row>
    <row r="55" s="68" customFormat="1" ht="18.75" customHeight="1" spans="1:14">
      <c r="A55" s="8">
        <v>49</v>
      </c>
      <c r="B55" s="8" t="s">
        <v>4160</v>
      </c>
      <c r="C55" s="8" t="s">
        <v>3598</v>
      </c>
      <c r="D55" s="8" t="s">
        <v>4161</v>
      </c>
      <c r="E55" s="12" t="s">
        <v>4164</v>
      </c>
      <c r="F55" s="8">
        <v>4</v>
      </c>
      <c r="G55" s="8">
        <v>1</v>
      </c>
      <c r="H55" s="8">
        <v>32</v>
      </c>
      <c r="I55" s="8">
        <f t="shared" si="0"/>
        <v>4.8</v>
      </c>
      <c r="J55" s="8" t="s">
        <v>4163</v>
      </c>
      <c r="K55" s="8" t="s">
        <v>3595</v>
      </c>
      <c r="L55" s="8" t="s">
        <v>31</v>
      </c>
      <c r="M55" s="8" t="s">
        <v>3596</v>
      </c>
      <c r="N55" s="19"/>
    </row>
    <row r="56" s="68" customFormat="1" ht="18.75" customHeight="1" spans="1:14">
      <c r="A56" s="8">
        <v>50</v>
      </c>
      <c r="B56" s="8" t="s">
        <v>4160</v>
      </c>
      <c r="C56" s="8" t="s">
        <v>3598</v>
      </c>
      <c r="D56" s="8" t="s">
        <v>4161</v>
      </c>
      <c r="E56" s="12" t="s">
        <v>4165</v>
      </c>
      <c r="F56" s="8">
        <v>6</v>
      </c>
      <c r="G56" s="8">
        <v>1</v>
      </c>
      <c r="H56" s="8">
        <v>32</v>
      </c>
      <c r="I56" s="8">
        <f t="shared" si="0"/>
        <v>4.8</v>
      </c>
      <c r="J56" s="8" t="s">
        <v>4163</v>
      </c>
      <c r="K56" s="8" t="s">
        <v>3595</v>
      </c>
      <c r="L56" s="8" t="s">
        <v>31</v>
      </c>
      <c r="M56" s="8" t="s">
        <v>3596</v>
      </c>
      <c r="N56" s="19"/>
    </row>
    <row r="57" s="68" customFormat="1" ht="18.75" customHeight="1" spans="1:14">
      <c r="A57" s="8">
        <v>51</v>
      </c>
      <c r="B57" s="8" t="s">
        <v>4166</v>
      </c>
      <c r="C57" s="8" t="s">
        <v>3812</v>
      </c>
      <c r="D57" s="8" t="s">
        <v>4167</v>
      </c>
      <c r="E57" s="12" t="s">
        <v>4168</v>
      </c>
      <c r="F57" s="8">
        <v>5</v>
      </c>
      <c r="G57" s="8">
        <v>1</v>
      </c>
      <c r="H57" s="8">
        <v>32</v>
      </c>
      <c r="I57" s="8">
        <f t="shared" si="0"/>
        <v>4.8</v>
      </c>
      <c r="J57" s="8" t="s">
        <v>3601</v>
      </c>
      <c r="K57" s="8" t="s">
        <v>3595</v>
      </c>
      <c r="L57" s="8" t="s">
        <v>31</v>
      </c>
      <c r="M57" s="8" t="s">
        <v>3596</v>
      </c>
      <c r="N57" s="19"/>
    </row>
    <row r="58" s="68" customFormat="1" ht="18.75" customHeight="1" spans="1:14">
      <c r="A58" s="8">
        <v>52</v>
      </c>
      <c r="B58" s="8" t="s">
        <v>4166</v>
      </c>
      <c r="C58" s="8" t="s">
        <v>3812</v>
      </c>
      <c r="D58" s="8" t="s">
        <v>4167</v>
      </c>
      <c r="E58" s="12" t="s">
        <v>4169</v>
      </c>
      <c r="F58" s="8">
        <v>4</v>
      </c>
      <c r="G58" s="8">
        <v>1</v>
      </c>
      <c r="H58" s="8">
        <v>32</v>
      </c>
      <c r="I58" s="8">
        <f t="shared" si="0"/>
        <v>4.8</v>
      </c>
      <c r="J58" s="8" t="s">
        <v>3601</v>
      </c>
      <c r="K58" s="8" t="s">
        <v>3595</v>
      </c>
      <c r="L58" s="8" t="s">
        <v>31</v>
      </c>
      <c r="M58" s="8" t="s">
        <v>3596</v>
      </c>
      <c r="N58" s="19"/>
    </row>
    <row r="59" s="68" customFormat="1" ht="18.75" customHeight="1" spans="1:14">
      <c r="A59" s="8">
        <v>53</v>
      </c>
      <c r="B59" s="8" t="s">
        <v>4170</v>
      </c>
      <c r="C59" s="8" t="s">
        <v>4126</v>
      </c>
      <c r="D59" s="8" t="s">
        <v>4171</v>
      </c>
      <c r="E59" s="12" t="s">
        <v>4172</v>
      </c>
      <c r="F59" s="8">
        <v>5</v>
      </c>
      <c r="G59" s="8">
        <v>1</v>
      </c>
      <c r="H59" s="8">
        <v>32</v>
      </c>
      <c r="I59" s="8">
        <f t="shared" si="0"/>
        <v>4.8</v>
      </c>
      <c r="J59" s="8" t="s">
        <v>3620</v>
      </c>
      <c r="K59" s="8" t="s">
        <v>3595</v>
      </c>
      <c r="L59" s="8" t="s">
        <v>31</v>
      </c>
      <c r="M59" s="8" t="s">
        <v>3596</v>
      </c>
      <c r="N59" s="19"/>
    </row>
    <row r="60" s="68" customFormat="1" ht="18.75" customHeight="1" spans="1:14">
      <c r="A60" s="8">
        <v>54</v>
      </c>
      <c r="B60" s="8" t="s">
        <v>4170</v>
      </c>
      <c r="C60" s="8" t="s">
        <v>4126</v>
      </c>
      <c r="D60" s="8" t="s">
        <v>4171</v>
      </c>
      <c r="E60" s="12" t="s">
        <v>4173</v>
      </c>
      <c r="F60" s="8">
        <v>5</v>
      </c>
      <c r="G60" s="8">
        <v>1</v>
      </c>
      <c r="H60" s="8">
        <v>32</v>
      </c>
      <c r="I60" s="8">
        <f t="shared" si="0"/>
        <v>4.8</v>
      </c>
      <c r="J60" s="8" t="s">
        <v>3620</v>
      </c>
      <c r="K60" s="8" t="s">
        <v>3595</v>
      </c>
      <c r="L60" s="8" t="s">
        <v>31</v>
      </c>
      <c r="M60" s="8" t="s">
        <v>3596</v>
      </c>
      <c r="N60" s="19"/>
    </row>
    <row r="61" s="68" customFormat="1" ht="18.75" customHeight="1" spans="1:14">
      <c r="A61" s="8">
        <v>55</v>
      </c>
      <c r="B61" s="8" t="s">
        <v>4170</v>
      </c>
      <c r="C61" s="8" t="s">
        <v>4126</v>
      </c>
      <c r="D61" s="8" t="s">
        <v>4171</v>
      </c>
      <c r="E61" s="12" t="s">
        <v>4174</v>
      </c>
      <c r="F61" s="8">
        <v>4</v>
      </c>
      <c r="G61" s="8">
        <v>1</v>
      </c>
      <c r="H61" s="8">
        <v>32</v>
      </c>
      <c r="I61" s="8">
        <f t="shared" si="0"/>
        <v>4.8</v>
      </c>
      <c r="J61" s="8" t="s">
        <v>3620</v>
      </c>
      <c r="K61" s="8" t="s">
        <v>3595</v>
      </c>
      <c r="L61" s="8" t="s">
        <v>31</v>
      </c>
      <c r="M61" s="8" t="s">
        <v>3596</v>
      </c>
      <c r="N61" s="19"/>
    </row>
    <row r="62" s="68" customFormat="1" ht="18.75" customHeight="1" spans="1:14">
      <c r="A62" s="8">
        <v>56</v>
      </c>
      <c r="B62" s="8" t="s">
        <v>4170</v>
      </c>
      <c r="C62" s="8" t="s">
        <v>4126</v>
      </c>
      <c r="D62" s="8" t="s">
        <v>4171</v>
      </c>
      <c r="E62" s="12" t="s">
        <v>4175</v>
      </c>
      <c r="F62" s="8">
        <v>4</v>
      </c>
      <c r="G62" s="8">
        <v>1</v>
      </c>
      <c r="H62" s="8">
        <v>32</v>
      </c>
      <c r="I62" s="8">
        <f t="shared" si="0"/>
        <v>4.8</v>
      </c>
      <c r="J62" s="8" t="s">
        <v>3620</v>
      </c>
      <c r="K62" s="8" t="s">
        <v>3595</v>
      </c>
      <c r="L62" s="8" t="s">
        <v>31</v>
      </c>
      <c r="M62" s="8" t="s">
        <v>3596</v>
      </c>
      <c r="N62" s="19"/>
    </row>
    <row r="63" s="68" customFormat="1" ht="18.75" customHeight="1" spans="1:14">
      <c r="A63" s="8">
        <v>57</v>
      </c>
      <c r="B63" s="8" t="s">
        <v>4176</v>
      </c>
      <c r="C63" s="8" t="s">
        <v>3909</v>
      </c>
      <c r="D63" s="8" t="s">
        <v>4177</v>
      </c>
      <c r="E63" s="12" t="s">
        <v>4178</v>
      </c>
      <c r="F63" s="8">
        <v>5</v>
      </c>
      <c r="G63" s="8">
        <v>1</v>
      </c>
      <c r="H63" s="8">
        <v>32</v>
      </c>
      <c r="I63" s="8">
        <f t="shared" si="0"/>
        <v>4.8</v>
      </c>
      <c r="J63" s="8" t="s">
        <v>3620</v>
      </c>
      <c r="K63" s="8" t="s">
        <v>3595</v>
      </c>
      <c r="L63" s="8" t="s">
        <v>31</v>
      </c>
      <c r="M63" s="8" t="s">
        <v>3596</v>
      </c>
      <c r="N63" s="19"/>
    </row>
    <row r="64" s="68" customFormat="1" ht="18.75" customHeight="1" spans="1:14">
      <c r="A64" s="8">
        <v>58</v>
      </c>
      <c r="B64" s="8" t="s">
        <v>4176</v>
      </c>
      <c r="C64" s="8" t="s">
        <v>3909</v>
      </c>
      <c r="D64" s="8" t="s">
        <v>4177</v>
      </c>
      <c r="E64" s="12" t="s">
        <v>4179</v>
      </c>
      <c r="F64" s="8">
        <v>4</v>
      </c>
      <c r="G64" s="8">
        <v>1</v>
      </c>
      <c r="H64" s="8">
        <v>32</v>
      </c>
      <c r="I64" s="8">
        <f t="shared" si="0"/>
        <v>4.8</v>
      </c>
      <c r="J64" s="8" t="s">
        <v>3620</v>
      </c>
      <c r="K64" s="8" t="s">
        <v>3595</v>
      </c>
      <c r="L64" s="8" t="s">
        <v>31</v>
      </c>
      <c r="M64" s="8" t="s">
        <v>3596</v>
      </c>
      <c r="N64" s="19"/>
    </row>
    <row r="65" s="68" customFormat="1" ht="18.75" customHeight="1" spans="1:14">
      <c r="A65" s="8">
        <v>59</v>
      </c>
      <c r="B65" s="8" t="s">
        <v>4180</v>
      </c>
      <c r="C65" s="8" t="s">
        <v>3668</v>
      </c>
      <c r="D65" s="8" t="s">
        <v>4181</v>
      </c>
      <c r="E65" s="12" t="s">
        <v>4182</v>
      </c>
      <c r="F65" s="8">
        <v>4</v>
      </c>
      <c r="G65" s="8">
        <v>1</v>
      </c>
      <c r="H65" s="8">
        <v>32</v>
      </c>
      <c r="I65" s="8">
        <f t="shared" si="0"/>
        <v>4.8</v>
      </c>
      <c r="J65" s="8" t="s">
        <v>4183</v>
      </c>
      <c r="K65" s="8" t="s">
        <v>3595</v>
      </c>
      <c r="L65" s="8" t="s">
        <v>31</v>
      </c>
      <c r="M65" s="8" t="s">
        <v>3596</v>
      </c>
      <c r="N65" s="19"/>
    </row>
    <row r="66" s="68" customFormat="1" ht="18.75" customHeight="1" spans="1:14">
      <c r="A66" s="8">
        <v>60</v>
      </c>
      <c r="B66" s="8" t="s">
        <v>4180</v>
      </c>
      <c r="C66" s="8" t="s">
        <v>3668</v>
      </c>
      <c r="D66" s="8" t="s">
        <v>4181</v>
      </c>
      <c r="E66" s="12" t="s">
        <v>4184</v>
      </c>
      <c r="F66" s="8">
        <v>4</v>
      </c>
      <c r="G66" s="8">
        <v>1</v>
      </c>
      <c r="H66" s="8">
        <v>32</v>
      </c>
      <c r="I66" s="8">
        <f t="shared" si="0"/>
        <v>4.8</v>
      </c>
      <c r="J66" s="8" t="s">
        <v>4183</v>
      </c>
      <c r="K66" s="8" t="s">
        <v>3595</v>
      </c>
      <c r="L66" s="8" t="s">
        <v>31</v>
      </c>
      <c r="M66" s="8" t="s">
        <v>3596</v>
      </c>
      <c r="N66" s="19"/>
    </row>
    <row r="67" s="68" customFormat="1" ht="18.75" customHeight="1" spans="1:14">
      <c r="A67" s="8">
        <v>61</v>
      </c>
      <c r="B67" s="8" t="s">
        <v>4180</v>
      </c>
      <c r="C67" s="8" t="s">
        <v>3668</v>
      </c>
      <c r="D67" s="8" t="s">
        <v>4181</v>
      </c>
      <c r="E67" s="12" t="s">
        <v>4185</v>
      </c>
      <c r="F67" s="8">
        <v>5</v>
      </c>
      <c r="G67" s="8">
        <v>1</v>
      </c>
      <c r="H67" s="8">
        <v>32</v>
      </c>
      <c r="I67" s="8">
        <f t="shared" si="0"/>
        <v>4.8</v>
      </c>
      <c r="J67" s="8" t="s">
        <v>4183</v>
      </c>
      <c r="K67" s="8" t="s">
        <v>3595</v>
      </c>
      <c r="L67" s="8" t="s">
        <v>31</v>
      </c>
      <c r="M67" s="8" t="s">
        <v>3596</v>
      </c>
      <c r="N67" s="19"/>
    </row>
    <row r="68" s="68" customFormat="1" ht="18.75" customHeight="1" spans="1:14">
      <c r="A68" s="8">
        <v>62</v>
      </c>
      <c r="B68" s="8" t="s">
        <v>4186</v>
      </c>
      <c r="C68" s="8" t="s">
        <v>4187</v>
      </c>
      <c r="D68" s="8" t="s">
        <v>4188</v>
      </c>
      <c r="E68" s="12" t="s">
        <v>4189</v>
      </c>
      <c r="F68" s="8">
        <v>5</v>
      </c>
      <c r="G68" s="8">
        <v>1</v>
      </c>
      <c r="H68" s="8">
        <v>32</v>
      </c>
      <c r="I68" s="8">
        <f t="shared" si="0"/>
        <v>4.8</v>
      </c>
      <c r="J68" s="8" t="s">
        <v>4190</v>
      </c>
      <c r="K68" s="8" t="s">
        <v>3595</v>
      </c>
      <c r="L68" s="8" t="s">
        <v>31</v>
      </c>
      <c r="M68" s="8" t="s">
        <v>3596</v>
      </c>
      <c r="N68" s="19"/>
    </row>
    <row r="69" s="68" customFormat="1" ht="18.75" customHeight="1" spans="1:14">
      <c r="A69" s="8">
        <v>63</v>
      </c>
      <c r="B69" s="8" t="s">
        <v>4186</v>
      </c>
      <c r="C69" s="8" t="s">
        <v>4187</v>
      </c>
      <c r="D69" s="8" t="s">
        <v>4188</v>
      </c>
      <c r="E69" s="12" t="s">
        <v>4191</v>
      </c>
      <c r="F69" s="8">
        <v>4</v>
      </c>
      <c r="G69" s="8">
        <v>1</v>
      </c>
      <c r="H69" s="8">
        <v>32</v>
      </c>
      <c r="I69" s="8">
        <f t="shared" si="0"/>
        <v>4.8</v>
      </c>
      <c r="J69" s="8" t="s">
        <v>4190</v>
      </c>
      <c r="K69" s="8" t="s">
        <v>3595</v>
      </c>
      <c r="L69" s="8" t="s">
        <v>31</v>
      </c>
      <c r="M69" s="8" t="s">
        <v>3596</v>
      </c>
      <c r="N69" s="19"/>
    </row>
    <row r="70" s="68" customFormat="1" ht="18.75" customHeight="1" spans="1:14">
      <c r="A70" s="8">
        <v>64</v>
      </c>
      <c r="B70" s="8" t="s">
        <v>4192</v>
      </c>
      <c r="C70" s="8" t="s">
        <v>3769</v>
      </c>
      <c r="D70" s="8" t="s">
        <v>4193</v>
      </c>
      <c r="E70" s="12" t="s">
        <v>4194</v>
      </c>
      <c r="F70" s="8">
        <v>4</v>
      </c>
      <c r="G70" s="8">
        <v>1</v>
      </c>
      <c r="H70" s="8">
        <v>32</v>
      </c>
      <c r="I70" s="8">
        <f t="shared" si="0"/>
        <v>4.8</v>
      </c>
      <c r="J70" s="8" t="s">
        <v>3620</v>
      </c>
      <c r="K70" s="8" t="s">
        <v>3595</v>
      </c>
      <c r="L70" s="8" t="s">
        <v>31</v>
      </c>
      <c r="M70" s="8" t="s">
        <v>3596</v>
      </c>
      <c r="N70" s="19"/>
    </row>
    <row r="71" s="68" customFormat="1" ht="18.75" customHeight="1" spans="1:14">
      <c r="A71" s="8">
        <v>65</v>
      </c>
      <c r="B71" s="8" t="s">
        <v>4192</v>
      </c>
      <c r="C71" s="8" t="s">
        <v>3769</v>
      </c>
      <c r="D71" s="8" t="s">
        <v>4193</v>
      </c>
      <c r="E71" s="12" t="s">
        <v>4195</v>
      </c>
      <c r="F71" s="8">
        <v>4</v>
      </c>
      <c r="G71" s="8">
        <v>1</v>
      </c>
      <c r="H71" s="8">
        <v>32</v>
      </c>
      <c r="I71" s="8">
        <f t="shared" ref="I71:I134" si="1">H71*0.15</f>
        <v>4.8</v>
      </c>
      <c r="J71" s="8" t="s">
        <v>3620</v>
      </c>
      <c r="K71" s="8" t="s">
        <v>3595</v>
      </c>
      <c r="L71" s="8" t="s">
        <v>31</v>
      </c>
      <c r="M71" s="8" t="s">
        <v>3596</v>
      </c>
      <c r="N71" s="19"/>
    </row>
    <row r="72" s="68" customFormat="1" ht="18.75" customHeight="1" spans="1:14">
      <c r="A72" s="8">
        <v>66</v>
      </c>
      <c r="B72" s="8" t="s">
        <v>4196</v>
      </c>
      <c r="C72" s="8" t="s">
        <v>4197</v>
      </c>
      <c r="D72" s="8" t="s">
        <v>4198</v>
      </c>
      <c r="E72" s="12" t="s">
        <v>4199</v>
      </c>
      <c r="F72" s="8">
        <v>2</v>
      </c>
      <c r="G72" s="8">
        <v>1</v>
      </c>
      <c r="H72" s="8">
        <v>32</v>
      </c>
      <c r="I72" s="8">
        <f t="shared" si="1"/>
        <v>4.8</v>
      </c>
      <c r="J72" s="8" t="s">
        <v>4200</v>
      </c>
      <c r="K72" s="8" t="s">
        <v>3595</v>
      </c>
      <c r="L72" s="8" t="s">
        <v>31</v>
      </c>
      <c r="M72" s="8" t="s">
        <v>3596</v>
      </c>
      <c r="N72" s="19"/>
    </row>
    <row r="73" s="68" customFormat="1" ht="18.75" customHeight="1" spans="1:14">
      <c r="A73" s="8">
        <v>67</v>
      </c>
      <c r="B73" s="8" t="s">
        <v>4196</v>
      </c>
      <c r="C73" s="8" t="s">
        <v>4197</v>
      </c>
      <c r="D73" s="8" t="s">
        <v>4201</v>
      </c>
      <c r="E73" s="12" t="s">
        <v>4202</v>
      </c>
      <c r="F73" s="8">
        <v>2</v>
      </c>
      <c r="G73" s="8">
        <v>1</v>
      </c>
      <c r="H73" s="8">
        <v>32</v>
      </c>
      <c r="I73" s="8">
        <f t="shared" si="1"/>
        <v>4.8</v>
      </c>
      <c r="J73" s="8" t="s">
        <v>4200</v>
      </c>
      <c r="K73" s="8" t="s">
        <v>3595</v>
      </c>
      <c r="L73" s="8" t="s">
        <v>31</v>
      </c>
      <c r="M73" s="8" t="s">
        <v>3596</v>
      </c>
      <c r="N73" s="19"/>
    </row>
    <row r="74" s="68" customFormat="1" ht="18.75" customHeight="1" spans="1:14">
      <c r="A74" s="8">
        <v>68</v>
      </c>
      <c r="B74" s="8" t="s">
        <v>4203</v>
      </c>
      <c r="C74" s="8" t="s">
        <v>3717</v>
      </c>
      <c r="D74" s="8" t="s">
        <v>4204</v>
      </c>
      <c r="E74" s="12" t="s">
        <v>4205</v>
      </c>
      <c r="F74" s="8">
        <v>2</v>
      </c>
      <c r="G74" s="8">
        <v>1</v>
      </c>
      <c r="H74" s="8">
        <v>32</v>
      </c>
      <c r="I74" s="8">
        <f t="shared" si="1"/>
        <v>4.8</v>
      </c>
      <c r="J74" s="8" t="s">
        <v>4206</v>
      </c>
      <c r="K74" s="8" t="s">
        <v>3595</v>
      </c>
      <c r="L74" s="8" t="s">
        <v>31</v>
      </c>
      <c r="M74" s="8" t="s">
        <v>3596</v>
      </c>
      <c r="N74" s="19"/>
    </row>
    <row r="75" s="68" customFormat="1" ht="18.75" customHeight="1" spans="1:14">
      <c r="A75" s="8">
        <v>69</v>
      </c>
      <c r="B75" s="8" t="s">
        <v>4203</v>
      </c>
      <c r="C75" s="8" t="s">
        <v>3717</v>
      </c>
      <c r="D75" s="8" t="s">
        <v>4207</v>
      </c>
      <c r="E75" s="12" t="s">
        <v>4208</v>
      </c>
      <c r="F75" s="8">
        <v>2</v>
      </c>
      <c r="G75" s="8">
        <v>1</v>
      </c>
      <c r="H75" s="8">
        <v>32</v>
      </c>
      <c r="I75" s="8">
        <f t="shared" si="1"/>
        <v>4.8</v>
      </c>
      <c r="J75" s="8" t="s">
        <v>4206</v>
      </c>
      <c r="K75" s="8" t="s">
        <v>3595</v>
      </c>
      <c r="L75" s="8" t="s">
        <v>31</v>
      </c>
      <c r="M75" s="8" t="s">
        <v>3596</v>
      </c>
      <c r="N75" s="19"/>
    </row>
    <row r="76" s="68" customFormat="1" ht="18.75" customHeight="1" spans="1:14">
      <c r="A76" s="8">
        <v>70</v>
      </c>
      <c r="B76" s="8" t="s">
        <v>4209</v>
      </c>
      <c r="C76" s="8" t="s">
        <v>3659</v>
      </c>
      <c r="D76" s="8" t="s">
        <v>4210</v>
      </c>
      <c r="E76" s="12" t="s">
        <v>4211</v>
      </c>
      <c r="F76" s="8">
        <v>6</v>
      </c>
      <c r="G76" s="8">
        <v>1</v>
      </c>
      <c r="H76" s="8">
        <v>32</v>
      </c>
      <c r="I76" s="8">
        <f t="shared" si="1"/>
        <v>4.8</v>
      </c>
      <c r="J76" s="8" t="s">
        <v>4206</v>
      </c>
      <c r="K76" s="8" t="s">
        <v>3595</v>
      </c>
      <c r="L76" s="8" t="s">
        <v>31</v>
      </c>
      <c r="M76" s="8" t="s">
        <v>3628</v>
      </c>
      <c r="N76" s="19"/>
    </row>
    <row r="77" s="68" customFormat="1" ht="18.75" customHeight="1" spans="1:14">
      <c r="A77" s="8">
        <v>71</v>
      </c>
      <c r="B77" s="8" t="s">
        <v>4212</v>
      </c>
      <c r="C77" s="8" t="s">
        <v>4187</v>
      </c>
      <c r="D77" s="8" t="s">
        <v>4213</v>
      </c>
      <c r="E77" s="12" t="s">
        <v>4214</v>
      </c>
      <c r="F77" s="8">
        <v>6</v>
      </c>
      <c r="G77" s="8">
        <v>1</v>
      </c>
      <c r="H77" s="8">
        <v>32</v>
      </c>
      <c r="I77" s="8">
        <f t="shared" si="1"/>
        <v>4.8</v>
      </c>
      <c r="J77" s="8" t="s">
        <v>4206</v>
      </c>
      <c r="K77" s="8" t="s">
        <v>3595</v>
      </c>
      <c r="L77" s="8" t="s">
        <v>31</v>
      </c>
      <c r="M77" s="8" t="s">
        <v>3628</v>
      </c>
      <c r="N77" s="19"/>
    </row>
    <row r="78" s="68" customFormat="1" ht="18.75" customHeight="1" spans="1:14">
      <c r="A78" s="8">
        <v>72</v>
      </c>
      <c r="B78" s="8" t="s">
        <v>4215</v>
      </c>
      <c r="C78" s="8" t="s">
        <v>3769</v>
      </c>
      <c r="D78" s="8" t="s">
        <v>4216</v>
      </c>
      <c r="E78" s="12" t="s">
        <v>4217</v>
      </c>
      <c r="F78" s="8">
        <v>6</v>
      </c>
      <c r="G78" s="8">
        <v>1</v>
      </c>
      <c r="H78" s="8">
        <v>32</v>
      </c>
      <c r="I78" s="8">
        <f t="shared" si="1"/>
        <v>4.8</v>
      </c>
      <c r="J78" s="8" t="s">
        <v>4206</v>
      </c>
      <c r="K78" s="8" t="s">
        <v>3595</v>
      </c>
      <c r="L78" s="8" t="s">
        <v>31</v>
      </c>
      <c r="M78" s="8" t="s">
        <v>3628</v>
      </c>
      <c r="N78" s="19"/>
    </row>
    <row r="79" s="68" customFormat="1" ht="18.75" customHeight="1" spans="1:14">
      <c r="A79" s="8">
        <v>73</v>
      </c>
      <c r="B79" s="8" t="s">
        <v>4218</v>
      </c>
      <c r="C79" s="8" t="s">
        <v>3659</v>
      </c>
      <c r="D79" s="8" t="s">
        <v>4219</v>
      </c>
      <c r="E79" s="12" t="s">
        <v>4220</v>
      </c>
      <c r="F79" s="8">
        <v>6</v>
      </c>
      <c r="G79" s="8">
        <v>1</v>
      </c>
      <c r="H79" s="8">
        <v>32</v>
      </c>
      <c r="I79" s="8">
        <f t="shared" si="1"/>
        <v>4.8</v>
      </c>
      <c r="J79" s="8" t="s">
        <v>4206</v>
      </c>
      <c r="K79" s="8" t="s">
        <v>3595</v>
      </c>
      <c r="L79" s="8" t="s">
        <v>31</v>
      </c>
      <c r="M79" s="8" t="s">
        <v>3628</v>
      </c>
      <c r="N79" s="19"/>
    </row>
    <row r="80" s="68" customFormat="1" ht="18.75" customHeight="1" spans="1:14">
      <c r="A80" s="8">
        <v>74</v>
      </c>
      <c r="B80" s="8" t="s">
        <v>4218</v>
      </c>
      <c r="C80" s="8" t="s">
        <v>3659</v>
      </c>
      <c r="D80" s="8" t="s">
        <v>4221</v>
      </c>
      <c r="E80" s="12" t="s">
        <v>4222</v>
      </c>
      <c r="F80" s="8">
        <v>6</v>
      </c>
      <c r="G80" s="8">
        <v>1</v>
      </c>
      <c r="H80" s="8">
        <v>32</v>
      </c>
      <c r="I80" s="8">
        <f t="shared" si="1"/>
        <v>4.8</v>
      </c>
      <c r="J80" s="8" t="s">
        <v>4206</v>
      </c>
      <c r="K80" s="8" t="s">
        <v>3595</v>
      </c>
      <c r="L80" s="8" t="s">
        <v>31</v>
      </c>
      <c r="M80" s="8" t="s">
        <v>3628</v>
      </c>
      <c r="N80" s="19"/>
    </row>
    <row r="81" s="68" customFormat="1" ht="18.75" customHeight="1" spans="1:14">
      <c r="A81" s="8">
        <v>75</v>
      </c>
      <c r="B81" s="8" t="s">
        <v>4223</v>
      </c>
      <c r="C81" s="8" t="s">
        <v>3926</v>
      </c>
      <c r="D81" s="8" t="s">
        <v>4224</v>
      </c>
      <c r="E81" s="12" t="s">
        <v>4225</v>
      </c>
      <c r="F81" s="8">
        <v>6</v>
      </c>
      <c r="G81" s="8">
        <v>1</v>
      </c>
      <c r="H81" s="8">
        <v>32</v>
      </c>
      <c r="I81" s="8">
        <f t="shared" si="1"/>
        <v>4.8</v>
      </c>
      <c r="J81" s="8" t="s">
        <v>4206</v>
      </c>
      <c r="K81" s="8" t="s">
        <v>3595</v>
      </c>
      <c r="L81" s="8" t="s">
        <v>31</v>
      </c>
      <c r="M81" s="8" t="s">
        <v>3628</v>
      </c>
      <c r="N81" s="19"/>
    </row>
    <row r="82" s="68" customFormat="1" ht="18.75" customHeight="1" spans="1:14">
      <c r="A82" s="8">
        <v>76</v>
      </c>
      <c r="B82" s="8" t="s">
        <v>4226</v>
      </c>
      <c r="C82" s="8" t="s">
        <v>3612</v>
      </c>
      <c r="D82" s="8" t="s">
        <v>4227</v>
      </c>
      <c r="E82" s="12" t="s">
        <v>4228</v>
      </c>
      <c r="F82" s="8">
        <v>6</v>
      </c>
      <c r="G82" s="8">
        <v>1</v>
      </c>
      <c r="H82" s="8">
        <v>32</v>
      </c>
      <c r="I82" s="8">
        <f t="shared" si="1"/>
        <v>4.8</v>
      </c>
      <c r="J82" s="8" t="s">
        <v>4206</v>
      </c>
      <c r="K82" s="8" t="s">
        <v>3595</v>
      </c>
      <c r="L82" s="8" t="s">
        <v>31</v>
      </c>
      <c r="M82" s="8" t="s">
        <v>3628</v>
      </c>
      <c r="N82" s="19"/>
    </row>
    <row r="83" s="68" customFormat="1" ht="18.75" customHeight="1" spans="1:14">
      <c r="A83" s="8">
        <v>77</v>
      </c>
      <c r="B83" s="8" t="s">
        <v>4226</v>
      </c>
      <c r="C83" s="8" t="s">
        <v>3612</v>
      </c>
      <c r="D83" s="8" t="s">
        <v>4229</v>
      </c>
      <c r="E83" s="12" t="s">
        <v>4230</v>
      </c>
      <c r="F83" s="8">
        <v>6</v>
      </c>
      <c r="G83" s="8">
        <v>1</v>
      </c>
      <c r="H83" s="8">
        <v>32</v>
      </c>
      <c r="I83" s="8">
        <f t="shared" si="1"/>
        <v>4.8</v>
      </c>
      <c r="J83" s="8" t="s">
        <v>4206</v>
      </c>
      <c r="K83" s="8" t="s">
        <v>3595</v>
      </c>
      <c r="L83" s="8" t="s">
        <v>31</v>
      </c>
      <c r="M83" s="8" t="s">
        <v>3628</v>
      </c>
      <c r="N83" s="19"/>
    </row>
    <row r="84" s="68" customFormat="1" ht="18.75" customHeight="1" spans="1:14">
      <c r="A84" s="8">
        <v>78</v>
      </c>
      <c r="B84" s="8" t="s">
        <v>4231</v>
      </c>
      <c r="C84" s="8" t="s">
        <v>3604</v>
      </c>
      <c r="D84" s="8" t="s">
        <v>4232</v>
      </c>
      <c r="E84" s="12" t="s">
        <v>4233</v>
      </c>
      <c r="F84" s="8">
        <v>6</v>
      </c>
      <c r="G84" s="8">
        <v>1</v>
      </c>
      <c r="H84" s="8">
        <v>32</v>
      </c>
      <c r="I84" s="8">
        <f t="shared" si="1"/>
        <v>4.8</v>
      </c>
      <c r="J84" s="8" t="s">
        <v>4206</v>
      </c>
      <c r="K84" s="8" t="s">
        <v>3595</v>
      </c>
      <c r="L84" s="8" t="s">
        <v>31</v>
      </c>
      <c r="M84" s="8" t="s">
        <v>3628</v>
      </c>
      <c r="N84" s="19"/>
    </row>
    <row r="85" s="68" customFormat="1" ht="18.75" customHeight="1" spans="1:14">
      <c r="A85" s="8">
        <v>79</v>
      </c>
      <c r="B85" s="8" t="s">
        <v>4231</v>
      </c>
      <c r="C85" s="8" t="s">
        <v>3604</v>
      </c>
      <c r="D85" s="8" t="s">
        <v>4234</v>
      </c>
      <c r="E85" s="12" t="s">
        <v>4235</v>
      </c>
      <c r="F85" s="8">
        <v>6</v>
      </c>
      <c r="G85" s="8">
        <v>1</v>
      </c>
      <c r="H85" s="8">
        <v>32</v>
      </c>
      <c r="I85" s="8">
        <f t="shared" si="1"/>
        <v>4.8</v>
      </c>
      <c r="J85" s="8" t="s">
        <v>4206</v>
      </c>
      <c r="K85" s="8" t="s">
        <v>3595</v>
      </c>
      <c r="L85" s="8" t="s">
        <v>31</v>
      </c>
      <c r="M85" s="8" t="s">
        <v>3628</v>
      </c>
      <c r="N85" s="19"/>
    </row>
    <row r="86" s="68" customFormat="1" ht="18.75" customHeight="1" spans="1:14">
      <c r="A86" s="8">
        <v>80</v>
      </c>
      <c r="B86" s="8" t="s">
        <v>4236</v>
      </c>
      <c r="C86" s="8" t="s">
        <v>3769</v>
      </c>
      <c r="D86" s="8" t="s">
        <v>4237</v>
      </c>
      <c r="E86" s="12" t="s">
        <v>4238</v>
      </c>
      <c r="F86" s="8">
        <v>4</v>
      </c>
      <c r="G86" s="8">
        <v>1</v>
      </c>
      <c r="H86" s="8">
        <v>32</v>
      </c>
      <c r="I86" s="8">
        <f t="shared" si="1"/>
        <v>4.8</v>
      </c>
      <c r="J86" s="8" t="s">
        <v>4206</v>
      </c>
      <c r="K86" s="8" t="s">
        <v>3595</v>
      </c>
      <c r="L86" s="8" t="s">
        <v>31</v>
      </c>
      <c r="M86" s="8" t="s">
        <v>3714</v>
      </c>
      <c r="N86" s="19"/>
    </row>
    <row r="87" s="68" customFormat="1" ht="18.75" customHeight="1" spans="1:14">
      <c r="A87" s="8">
        <v>81</v>
      </c>
      <c r="B87" s="8" t="s">
        <v>4236</v>
      </c>
      <c r="C87" s="8" t="s">
        <v>3769</v>
      </c>
      <c r="D87" s="8" t="s">
        <v>4237</v>
      </c>
      <c r="E87" s="12" t="s">
        <v>4239</v>
      </c>
      <c r="F87" s="8">
        <v>4</v>
      </c>
      <c r="G87" s="8">
        <v>1</v>
      </c>
      <c r="H87" s="8">
        <v>32</v>
      </c>
      <c r="I87" s="8">
        <f t="shared" si="1"/>
        <v>4.8</v>
      </c>
      <c r="J87" s="8" t="s">
        <v>4206</v>
      </c>
      <c r="K87" s="8" t="s">
        <v>3595</v>
      </c>
      <c r="L87" s="8" t="s">
        <v>31</v>
      </c>
      <c r="M87" s="8" t="s">
        <v>3714</v>
      </c>
      <c r="N87" s="19"/>
    </row>
    <row r="88" s="68" customFormat="1" ht="18.75" customHeight="1" spans="1:14">
      <c r="A88" s="8">
        <v>82</v>
      </c>
      <c r="B88" s="8" t="s">
        <v>4236</v>
      </c>
      <c r="C88" s="8" t="s">
        <v>3769</v>
      </c>
      <c r="D88" s="8" t="s">
        <v>4237</v>
      </c>
      <c r="E88" s="12" t="s">
        <v>4240</v>
      </c>
      <c r="F88" s="8">
        <v>4</v>
      </c>
      <c r="G88" s="8">
        <v>1</v>
      </c>
      <c r="H88" s="8">
        <v>32</v>
      </c>
      <c r="I88" s="8">
        <f t="shared" si="1"/>
        <v>4.8</v>
      </c>
      <c r="J88" s="8" t="s">
        <v>4206</v>
      </c>
      <c r="K88" s="8" t="s">
        <v>3595</v>
      </c>
      <c r="L88" s="8" t="s">
        <v>31</v>
      </c>
      <c r="M88" s="8" t="s">
        <v>3714</v>
      </c>
      <c r="N88" s="19"/>
    </row>
    <row r="89" s="68" customFormat="1" ht="18.75" customHeight="1" spans="1:14">
      <c r="A89" s="8">
        <v>83</v>
      </c>
      <c r="B89" s="8" t="s">
        <v>4241</v>
      </c>
      <c r="C89" s="8" t="s">
        <v>3717</v>
      </c>
      <c r="D89" s="8" t="s">
        <v>4242</v>
      </c>
      <c r="E89" s="12" t="s">
        <v>4243</v>
      </c>
      <c r="F89" s="8">
        <v>4</v>
      </c>
      <c r="G89" s="8">
        <v>1</v>
      </c>
      <c r="H89" s="8">
        <v>32</v>
      </c>
      <c r="I89" s="8">
        <f t="shared" si="1"/>
        <v>4.8</v>
      </c>
      <c r="J89" s="8" t="s">
        <v>4206</v>
      </c>
      <c r="K89" s="8" t="s">
        <v>3595</v>
      </c>
      <c r="L89" s="8" t="s">
        <v>31</v>
      </c>
      <c r="M89" s="8" t="s">
        <v>3714</v>
      </c>
      <c r="N89" s="19"/>
    </row>
    <row r="90" s="68" customFormat="1" ht="18.75" customHeight="1" spans="1:14">
      <c r="A90" s="8">
        <v>84</v>
      </c>
      <c r="B90" s="8" t="s">
        <v>4241</v>
      </c>
      <c r="C90" s="8" t="s">
        <v>3717</v>
      </c>
      <c r="D90" s="8" t="s">
        <v>4242</v>
      </c>
      <c r="E90" s="12" t="s">
        <v>4244</v>
      </c>
      <c r="F90" s="8">
        <v>4</v>
      </c>
      <c r="G90" s="8">
        <v>1</v>
      </c>
      <c r="H90" s="8">
        <v>32</v>
      </c>
      <c r="I90" s="8">
        <f t="shared" si="1"/>
        <v>4.8</v>
      </c>
      <c r="J90" s="8" t="s">
        <v>4206</v>
      </c>
      <c r="K90" s="8" t="s">
        <v>3595</v>
      </c>
      <c r="L90" s="8" t="s">
        <v>31</v>
      </c>
      <c r="M90" s="8" t="s">
        <v>3714</v>
      </c>
      <c r="N90" s="19"/>
    </row>
    <row r="91" s="68" customFormat="1" ht="18.75" customHeight="1" spans="1:14">
      <c r="A91" s="8">
        <v>85</v>
      </c>
      <c r="B91" s="8" t="s">
        <v>4245</v>
      </c>
      <c r="C91" s="8" t="s">
        <v>4065</v>
      </c>
      <c r="D91" s="8" t="s">
        <v>4246</v>
      </c>
      <c r="E91" s="12" t="s">
        <v>4247</v>
      </c>
      <c r="F91" s="8">
        <v>4</v>
      </c>
      <c r="G91" s="8">
        <v>1</v>
      </c>
      <c r="H91" s="8">
        <v>32</v>
      </c>
      <c r="I91" s="8">
        <f t="shared" si="1"/>
        <v>4.8</v>
      </c>
      <c r="J91" s="8" t="s">
        <v>4206</v>
      </c>
      <c r="K91" s="8" t="s">
        <v>3595</v>
      </c>
      <c r="L91" s="8" t="s">
        <v>31</v>
      </c>
      <c r="M91" s="8" t="s">
        <v>3714</v>
      </c>
      <c r="N91" s="19"/>
    </row>
    <row r="92" s="68" customFormat="1" ht="18.75" customHeight="1" spans="1:14">
      <c r="A92" s="8">
        <v>86</v>
      </c>
      <c r="B92" s="8" t="s">
        <v>4245</v>
      </c>
      <c r="C92" s="8" t="s">
        <v>4065</v>
      </c>
      <c r="D92" s="8" t="s">
        <v>4246</v>
      </c>
      <c r="E92" s="12" t="s">
        <v>4248</v>
      </c>
      <c r="F92" s="8">
        <v>4</v>
      </c>
      <c r="G92" s="8">
        <v>1</v>
      </c>
      <c r="H92" s="8">
        <v>32</v>
      </c>
      <c r="I92" s="8">
        <f t="shared" si="1"/>
        <v>4.8</v>
      </c>
      <c r="J92" s="8" t="s">
        <v>4206</v>
      </c>
      <c r="K92" s="8" t="s">
        <v>3595</v>
      </c>
      <c r="L92" s="8" t="s">
        <v>31</v>
      </c>
      <c r="M92" s="8" t="s">
        <v>3714</v>
      </c>
      <c r="N92" s="19"/>
    </row>
    <row r="93" s="68" customFormat="1" ht="18.75" customHeight="1" spans="1:14">
      <c r="A93" s="8">
        <v>87</v>
      </c>
      <c r="B93" s="8" t="s">
        <v>4249</v>
      </c>
      <c r="C93" s="8" t="s">
        <v>4065</v>
      </c>
      <c r="D93" s="8" t="s">
        <v>4250</v>
      </c>
      <c r="E93" s="12" t="s">
        <v>4251</v>
      </c>
      <c r="F93" s="8">
        <v>4</v>
      </c>
      <c r="G93" s="8">
        <v>1</v>
      </c>
      <c r="H93" s="8">
        <v>32</v>
      </c>
      <c r="I93" s="8">
        <f t="shared" si="1"/>
        <v>4.8</v>
      </c>
      <c r="J93" s="8" t="s">
        <v>4206</v>
      </c>
      <c r="K93" s="8" t="s">
        <v>3595</v>
      </c>
      <c r="L93" s="8" t="s">
        <v>31</v>
      </c>
      <c r="M93" s="8" t="s">
        <v>3714</v>
      </c>
      <c r="N93" s="19"/>
    </row>
    <row r="94" s="68" customFormat="1" ht="18.75" customHeight="1" spans="1:14">
      <c r="A94" s="8">
        <v>88</v>
      </c>
      <c r="B94" s="8" t="s">
        <v>4249</v>
      </c>
      <c r="C94" s="8" t="s">
        <v>4065</v>
      </c>
      <c r="D94" s="8" t="s">
        <v>4250</v>
      </c>
      <c r="E94" s="12" t="s">
        <v>4252</v>
      </c>
      <c r="F94" s="8">
        <v>4</v>
      </c>
      <c r="G94" s="8">
        <v>1</v>
      </c>
      <c r="H94" s="8">
        <v>32</v>
      </c>
      <c r="I94" s="8">
        <f t="shared" si="1"/>
        <v>4.8</v>
      </c>
      <c r="J94" s="8" t="s">
        <v>4206</v>
      </c>
      <c r="K94" s="8" t="s">
        <v>3595</v>
      </c>
      <c r="L94" s="8" t="s">
        <v>31</v>
      </c>
      <c r="M94" s="8" t="s">
        <v>3714</v>
      </c>
      <c r="N94" s="19"/>
    </row>
    <row r="95" s="68" customFormat="1" ht="18.75" customHeight="1" spans="1:14">
      <c r="A95" s="8">
        <v>89</v>
      </c>
      <c r="B95" s="8" t="s">
        <v>4249</v>
      </c>
      <c r="C95" s="8" t="s">
        <v>4065</v>
      </c>
      <c r="D95" s="8" t="s">
        <v>4250</v>
      </c>
      <c r="E95" s="12" t="s">
        <v>4253</v>
      </c>
      <c r="F95" s="8">
        <v>4</v>
      </c>
      <c r="G95" s="8">
        <v>1</v>
      </c>
      <c r="H95" s="8">
        <v>32</v>
      </c>
      <c r="I95" s="8">
        <f t="shared" si="1"/>
        <v>4.8</v>
      </c>
      <c r="J95" s="8" t="s">
        <v>4206</v>
      </c>
      <c r="K95" s="8" t="s">
        <v>3595</v>
      </c>
      <c r="L95" s="8" t="s">
        <v>31</v>
      </c>
      <c r="M95" s="8" t="s">
        <v>3714</v>
      </c>
      <c r="N95" s="19"/>
    </row>
    <row r="96" s="68" customFormat="1" ht="18.75" customHeight="1" spans="1:14">
      <c r="A96" s="8">
        <v>90</v>
      </c>
      <c r="B96" s="8" t="s">
        <v>4254</v>
      </c>
      <c r="C96" s="8" t="s">
        <v>4255</v>
      </c>
      <c r="D96" s="8" t="s">
        <v>4256</v>
      </c>
      <c r="E96" s="12" t="s">
        <v>4257</v>
      </c>
      <c r="F96" s="8">
        <v>4</v>
      </c>
      <c r="G96" s="8">
        <v>1</v>
      </c>
      <c r="H96" s="8">
        <v>32</v>
      </c>
      <c r="I96" s="8">
        <f t="shared" si="1"/>
        <v>4.8</v>
      </c>
      <c r="J96" s="8" t="s">
        <v>4206</v>
      </c>
      <c r="K96" s="8" t="s">
        <v>3595</v>
      </c>
      <c r="L96" s="8" t="s">
        <v>31</v>
      </c>
      <c r="M96" s="8" t="s">
        <v>3714</v>
      </c>
      <c r="N96" s="19"/>
    </row>
    <row r="97" s="68" customFormat="1" ht="18.75" customHeight="1" spans="1:14">
      <c r="A97" s="8">
        <v>91</v>
      </c>
      <c r="B97" s="8" t="s">
        <v>4254</v>
      </c>
      <c r="C97" s="8" t="s">
        <v>4255</v>
      </c>
      <c r="D97" s="8" t="s">
        <v>4256</v>
      </c>
      <c r="E97" s="12" t="s">
        <v>4258</v>
      </c>
      <c r="F97" s="8">
        <v>4</v>
      </c>
      <c r="G97" s="8">
        <v>1</v>
      </c>
      <c r="H97" s="8">
        <v>32</v>
      </c>
      <c r="I97" s="8">
        <f t="shared" si="1"/>
        <v>4.8</v>
      </c>
      <c r="J97" s="8" t="s">
        <v>4206</v>
      </c>
      <c r="K97" s="8" t="s">
        <v>3595</v>
      </c>
      <c r="L97" s="8" t="s">
        <v>31</v>
      </c>
      <c r="M97" s="8" t="s">
        <v>3714</v>
      </c>
      <c r="N97" s="19"/>
    </row>
    <row r="98" s="68" customFormat="1" ht="18.75" customHeight="1" spans="1:14">
      <c r="A98" s="8">
        <v>92</v>
      </c>
      <c r="B98" s="8" t="s">
        <v>4259</v>
      </c>
      <c r="C98" s="8" t="s">
        <v>3937</v>
      </c>
      <c r="D98" s="8" t="s">
        <v>4256</v>
      </c>
      <c r="E98" s="101" t="s">
        <v>4260</v>
      </c>
      <c r="F98" s="8">
        <v>4</v>
      </c>
      <c r="G98" s="8">
        <v>1</v>
      </c>
      <c r="H98" s="8">
        <v>32</v>
      </c>
      <c r="I98" s="8">
        <f t="shared" si="1"/>
        <v>4.8</v>
      </c>
      <c r="J98" s="8" t="s">
        <v>4206</v>
      </c>
      <c r="K98" s="8" t="s">
        <v>3595</v>
      </c>
      <c r="L98" s="8" t="s">
        <v>31</v>
      </c>
      <c r="M98" s="8" t="s">
        <v>3634</v>
      </c>
      <c r="N98" s="19"/>
    </row>
    <row r="99" s="68" customFormat="1" ht="18.75" customHeight="1" spans="1:14">
      <c r="A99" s="8">
        <v>93</v>
      </c>
      <c r="B99" s="8" t="s">
        <v>4259</v>
      </c>
      <c r="C99" s="8" t="s">
        <v>3937</v>
      </c>
      <c r="D99" s="8" t="s">
        <v>4256</v>
      </c>
      <c r="E99" s="101" t="s">
        <v>4261</v>
      </c>
      <c r="F99" s="8">
        <v>4</v>
      </c>
      <c r="G99" s="8">
        <v>1</v>
      </c>
      <c r="H99" s="8">
        <v>32</v>
      </c>
      <c r="I99" s="8">
        <f t="shared" si="1"/>
        <v>4.8</v>
      </c>
      <c r="J99" s="8" t="s">
        <v>4206</v>
      </c>
      <c r="K99" s="8" t="s">
        <v>3595</v>
      </c>
      <c r="L99" s="8" t="s">
        <v>31</v>
      </c>
      <c r="M99" s="8" t="s">
        <v>3634</v>
      </c>
      <c r="N99" s="19"/>
    </row>
    <row r="100" s="68" customFormat="1" ht="18.75" customHeight="1" spans="1:14">
      <c r="A100" s="8">
        <v>94</v>
      </c>
      <c r="B100" s="8" t="s">
        <v>4262</v>
      </c>
      <c r="C100" s="8" t="s">
        <v>3654</v>
      </c>
      <c r="D100" s="8" t="s">
        <v>4263</v>
      </c>
      <c r="E100" s="12" t="s">
        <v>4264</v>
      </c>
      <c r="F100" s="8">
        <v>2</v>
      </c>
      <c r="G100" s="8">
        <v>1</v>
      </c>
      <c r="H100" s="8">
        <v>32</v>
      </c>
      <c r="I100" s="8">
        <f t="shared" si="1"/>
        <v>4.8</v>
      </c>
      <c r="J100" s="8" t="s">
        <v>3615</v>
      </c>
      <c r="K100" s="8" t="s">
        <v>3595</v>
      </c>
      <c r="L100" s="8" t="s">
        <v>31</v>
      </c>
      <c r="M100" s="8" t="s">
        <v>3596</v>
      </c>
      <c r="N100" s="19"/>
    </row>
    <row r="101" s="68" customFormat="1" ht="18.75" customHeight="1" spans="1:14">
      <c r="A101" s="8">
        <v>95</v>
      </c>
      <c r="B101" s="8" t="s">
        <v>4262</v>
      </c>
      <c r="C101" s="8" t="s">
        <v>3654</v>
      </c>
      <c r="D101" s="8" t="s">
        <v>4263</v>
      </c>
      <c r="E101" s="12" t="s">
        <v>4265</v>
      </c>
      <c r="F101" s="8">
        <v>3</v>
      </c>
      <c r="G101" s="8">
        <v>1</v>
      </c>
      <c r="H101" s="8">
        <v>32</v>
      </c>
      <c r="I101" s="8">
        <f t="shared" si="1"/>
        <v>4.8</v>
      </c>
      <c r="J101" s="8" t="s">
        <v>3615</v>
      </c>
      <c r="K101" s="8" t="s">
        <v>3595</v>
      </c>
      <c r="L101" s="8" t="s">
        <v>31</v>
      </c>
      <c r="M101" s="8" t="s">
        <v>3596</v>
      </c>
      <c r="N101" s="19"/>
    </row>
    <row r="102" s="68" customFormat="1" ht="18.75" customHeight="1" spans="1:14">
      <c r="A102" s="8">
        <v>96</v>
      </c>
      <c r="B102" s="8" t="s">
        <v>4262</v>
      </c>
      <c r="C102" s="8" t="s">
        <v>3654</v>
      </c>
      <c r="D102" s="8" t="s">
        <v>4263</v>
      </c>
      <c r="E102" s="12" t="s">
        <v>4266</v>
      </c>
      <c r="F102" s="8">
        <v>3</v>
      </c>
      <c r="G102" s="8">
        <v>1</v>
      </c>
      <c r="H102" s="8">
        <v>32</v>
      </c>
      <c r="I102" s="8">
        <f t="shared" si="1"/>
        <v>4.8</v>
      </c>
      <c r="J102" s="8" t="s">
        <v>3615</v>
      </c>
      <c r="K102" s="8" t="s">
        <v>3595</v>
      </c>
      <c r="L102" s="8" t="s">
        <v>31</v>
      </c>
      <c r="M102" s="8" t="s">
        <v>3596</v>
      </c>
      <c r="N102" s="19"/>
    </row>
    <row r="103" s="68" customFormat="1" ht="18.75" customHeight="1" spans="1:14">
      <c r="A103" s="8">
        <v>97</v>
      </c>
      <c r="B103" s="8" t="s">
        <v>4262</v>
      </c>
      <c r="C103" s="8" t="s">
        <v>3654</v>
      </c>
      <c r="D103" s="8" t="s">
        <v>4263</v>
      </c>
      <c r="E103" s="12" t="s">
        <v>4267</v>
      </c>
      <c r="F103" s="8">
        <v>2</v>
      </c>
      <c r="G103" s="8">
        <v>1</v>
      </c>
      <c r="H103" s="8">
        <v>32</v>
      </c>
      <c r="I103" s="8">
        <f t="shared" si="1"/>
        <v>4.8</v>
      </c>
      <c r="J103" s="8" t="s">
        <v>3615</v>
      </c>
      <c r="K103" s="8" t="s">
        <v>3595</v>
      </c>
      <c r="L103" s="8" t="s">
        <v>31</v>
      </c>
      <c r="M103" s="8" t="s">
        <v>3596</v>
      </c>
      <c r="N103" s="19"/>
    </row>
    <row r="104" s="68" customFormat="1" ht="18.75" customHeight="1" spans="1:14">
      <c r="A104" s="8">
        <v>98</v>
      </c>
      <c r="B104" s="8" t="s">
        <v>4268</v>
      </c>
      <c r="C104" s="8" t="s">
        <v>4126</v>
      </c>
      <c r="D104" s="8" t="s">
        <v>4269</v>
      </c>
      <c r="E104" s="12" t="s">
        <v>4270</v>
      </c>
      <c r="F104" s="8">
        <v>3</v>
      </c>
      <c r="G104" s="8">
        <v>1</v>
      </c>
      <c r="H104" s="8">
        <v>32</v>
      </c>
      <c r="I104" s="8">
        <f t="shared" si="1"/>
        <v>4.8</v>
      </c>
      <c r="J104" s="8" t="s">
        <v>3615</v>
      </c>
      <c r="K104" s="8" t="s">
        <v>3595</v>
      </c>
      <c r="L104" s="8" t="s">
        <v>31</v>
      </c>
      <c r="M104" s="8" t="s">
        <v>3596</v>
      </c>
      <c r="N104" s="19"/>
    </row>
    <row r="105" s="68" customFormat="1" ht="18.75" customHeight="1" spans="1:14">
      <c r="A105" s="8">
        <v>99</v>
      </c>
      <c r="B105" s="8" t="s">
        <v>4268</v>
      </c>
      <c r="C105" s="8" t="s">
        <v>4126</v>
      </c>
      <c r="D105" s="8" t="s">
        <v>4269</v>
      </c>
      <c r="E105" s="12" t="s">
        <v>4271</v>
      </c>
      <c r="F105" s="8">
        <v>2</v>
      </c>
      <c r="G105" s="8">
        <v>1</v>
      </c>
      <c r="H105" s="8">
        <v>32</v>
      </c>
      <c r="I105" s="8">
        <f t="shared" si="1"/>
        <v>4.8</v>
      </c>
      <c r="J105" s="8" t="s">
        <v>3615</v>
      </c>
      <c r="K105" s="8" t="s">
        <v>3595</v>
      </c>
      <c r="L105" s="8" t="s">
        <v>31</v>
      </c>
      <c r="M105" s="8" t="s">
        <v>3596</v>
      </c>
      <c r="N105" s="19"/>
    </row>
    <row r="106" s="68" customFormat="1" ht="18.75" customHeight="1" spans="1:14">
      <c r="A106" s="8">
        <v>100</v>
      </c>
      <c r="B106" s="8" t="s">
        <v>4272</v>
      </c>
      <c r="C106" s="8" t="s">
        <v>3598</v>
      </c>
      <c r="D106" s="8" t="s">
        <v>4273</v>
      </c>
      <c r="E106" s="12" t="s">
        <v>4274</v>
      </c>
      <c r="F106" s="8">
        <v>3</v>
      </c>
      <c r="G106" s="8">
        <v>1</v>
      </c>
      <c r="H106" s="8">
        <v>32</v>
      </c>
      <c r="I106" s="8">
        <f t="shared" si="1"/>
        <v>4.8</v>
      </c>
      <c r="J106" s="8" t="s">
        <v>4275</v>
      </c>
      <c r="K106" s="8" t="s">
        <v>3595</v>
      </c>
      <c r="L106" s="8" t="s">
        <v>31</v>
      </c>
      <c r="M106" s="8" t="s">
        <v>3596</v>
      </c>
      <c r="N106" s="19"/>
    </row>
    <row r="107" s="68" customFormat="1" ht="18.75" customHeight="1" spans="1:14">
      <c r="A107" s="8">
        <v>101</v>
      </c>
      <c r="B107" s="8" t="s">
        <v>4272</v>
      </c>
      <c r="C107" s="8" t="s">
        <v>3598</v>
      </c>
      <c r="D107" s="8" t="s">
        <v>4273</v>
      </c>
      <c r="E107" s="12" t="s">
        <v>4276</v>
      </c>
      <c r="F107" s="8">
        <v>4</v>
      </c>
      <c r="G107" s="8">
        <v>1</v>
      </c>
      <c r="H107" s="8">
        <v>32</v>
      </c>
      <c r="I107" s="8">
        <f t="shared" si="1"/>
        <v>4.8</v>
      </c>
      <c r="J107" s="8" t="s">
        <v>4275</v>
      </c>
      <c r="K107" s="8" t="s">
        <v>3595</v>
      </c>
      <c r="L107" s="8" t="s">
        <v>31</v>
      </c>
      <c r="M107" s="8" t="s">
        <v>3596</v>
      </c>
      <c r="N107" s="19"/>
    </row>
    <row r="108" s="68" customFormat="1" ht="18.75" customHeight="1" spans="1:14">
      <c r="A108" s="8">
        <v>102</v>
      </c>
      <c r="B108" s="8" t="s">
        <v>4277</v>
      </c>
      <c r="C108" s="8" t="s">
        <v>3909</v>
      </c>
      <c r="D108" s="8" t="s">
        <v>4278</v>
      </c>
      <c r="E108" s="12" t="s">
        <v>4279</v>
      </c>
      <c r="F108" s="8">
        <v>3</v>
      </c>
      <c r="G108" s="8">
        <v>1</v>
      </c>
      <c r="H108" s="8">
        <v>32</v>
      </c>
      <c r="I108" s="8">
        <f t="shared" si="1"/>
        <v>4.8</v>
      </c>
      <c r="J108" s="8" t="s">
        <v>3615</v>
      </c>
      <c r="K108" s="8" t="s">
        <v>3595</v>
      </c>
      <c r="L108" s="8" t="s">
        <v>31</v>
      </c>
      <c r="M108" s="8" t="s">
        <v>3596</v>
      </c>
      <c r="N108" s="19"/>
    </row>
    <row r="109" s="68" customFormat="1" ht="18.75" customHeight="1" spans="1:14">
      <c r="A109" s="8">
        <v>103</v>
      </c>
      <c r="B109" s="8" t="s">
        <v>4277</v>
      </c>
      <c r="C109" s="8" t="s">
        <v>3909</v>
      </c>
      <c r="D109" s="8" t="s">
        <v>4278</v>
      </c>
      <c r="E109" s="12" t="s">
        <v>4280</v>
      </c>
      <c r="F109" s="8">
        <v>2</v>
      </c>
      <c r="G109" s="8">
        <v>1</v>
      </c>
      <c r="H109" s="8">
        <v>32</v>
      </c>
      <c r="I109" s="8">
        <f t="shared" si="1"/>
        <v>4.8</v>
      </c>
      <c r="J109" s="8" t="s">
        <v>3615</v>
      </c>
      <c r="K109" s="8" t="s">
        <v>3595</v>
      </c>
      <c r="L109" s="8" t="s">
        <v>31</v>
      </c>
      <c r="M109" s="8" t="s">
        <v>3596</v>
      </c>
      <c r="N109" s="19"/>
    </row>
    <row r="110" s="68" customFormat="1" ht="18.75" customHeight="1" spans="1:14">
      <c r="A110" s="8">
        <v>104</v>
      </c>
      <c r="B110" s="8" t="s">
        <v>4281</v>
      </c>
      <c r="C110" s="8" t="s">
        <v>4282</v>
      </c>
      <c r="D110" s="8" t="s">
        <v>4283</v>
      </c>
      <c r="E110" s="12" t="s">
        <v>4284</v>
      </c>
      <c r="F110" s="8">
        <v>2</v>
      </c>
      <c r="G110" s="8">
        <v>1</v>
      </c>
      <c r="H110" s="8">
        <v>32</v>
      </c>
      <c r="I110" s="8">
        <f t="shared" si="1"/>
        <v>4.8</v>
      </c>
      <c r="J110" s="8" t="s">
        <v>3615</v>
      </c>
      <c r="K110" s="8" t="s">
        <v>3595</v>
      </c>
      <c r="L110" s="8" t="s">
        <v>31</v>
      </c>
      <c r="M110" s="8" t="s">
        <v>3596</v>
      </c>
      <c r="N110" s="19"/>
    </row>
    <row r="111" s="68" customFormat="1" ht="18.75" customHeight="1" spans="1:14">
      <c r="A111" s="8">
        <v>105</v>
      </c>
      <c r="B111" s="8" t="s">
        <v>4285</v>
      </c>
      <c r="C111" s="8" t="s">
        <v>3926</v>
      </c>
      <c r="D111" s="8" t="s">
        <v>4286</v>
      </c>
      <c r="E111" s="12" t="s">
        <v>4287</v>
      </c>
      <c r="F111" s="8">
        <v>3</v>
      </c>
      <c r="G111" s="8">
        <v>1</v>
      </c>
      <c r="H111" s="8">
        <v>32</v>
      </c>
      <c r="I111" s="8">
        <f t="shared" si="1"/>
        <v>4.8</v>
      </c>
      <c r="J111" s="8" t="s">
        <v>4288</v>
      </c>
      <c r="K111" s="8" t="s">
        <v>3595</v>
      </c>
      <c r="L111" s="8" t="s">
        <v>31</v>
      </c>
      <c r="M111" s="8" t="s">
        <v>3596</v>
      </c>
      <c r="N111" s="19"/>
    </row>
    <row r="112" s="68" customFormat="1" ht="18.75" customHeight="1" spans="1:14">
      <c r="A112" s="8">
        <v>106</v>
      </c>
      <c r="B112" s="8" t="s">
        <v>4285</v>
      </c>
      <c r="C112" s="8" t="s">
        <v>3926</v>
      </c>
      <c r="D112" s="8" t="s">
        <v>4286</v>
      </c>
      <c r="E112" s="12" t="s">
        <v>4289</v>
      </c>
      <c r="F112" s="8">
        <v>2</v>
      </c>
      <c r="G112" s="8">
        <v>1</v>
      </c>
      <c r="H112" s="8">
        <v>32</v>
      </c>
      <c r="I112" s="8">
        <f t="shared" si="1"/>
        <v>4.8</v>
      </c>
      <c r="J112" s="8" t="s">
        <v>4288</v>
      </c>
      <c r="K112" s="8" t="s">
        <v>3595</v>
      </c>
      <c r="L112" s="8" t="s">
        <v>31</v>
      </c>
      <c r="M112" s="8" t="s">
        <v>3596</v>
      </c>
      <c r="N112" s="19"/>
    </row>
    <row r="113" s="68" customFormat="1" ht="18.75" customHeight="1" spans="1:14">
      <c r="A113" s="8">
        <v>107</v>
      </c>
      <c r="B113" s="8" t="s">
        <v>4290</v>
      </c>
      <c r="C113" s="8" t="s">
        <v>4291</v>
      </c>
      <c r="D113" s="8" t="s">
        <v>4292</v>
      </c>
      <c r="E113" s="12" t="s">
        <v>4293</v>
      </c>
      <c r="F113" s="8">
        <v>2</v>
      </c>
      <c r="G113" s="8">
        <v>1</v>
      </c>
      <c r="H113" s="8">
        <v>32</v>
      </c>
      <c r="I113" s="8">
        <f t="shared" si="1"/>
        <v>4.8</v>
      </c>
      <c r="J113" s="8" t="s">
        <v>4294</v>
      </c>
      <c r="K113" s="8" t="s">
        <v>3595</v>
      </c>
      <c r="L113" s="8" t="s">
        <v>31</v>
      </c>
      <c r="M113" s="8" t="s">
        <v>3596</v>
      </c>
      <c r="N113" s="19"/>
    </row>
    <row r="114" s="68" customFormat="1" ht="18.75" customHeight="1" spans="1:14">
      <c r="A114" s="8">
        <v>108</v>
      </c>
      <c r="B114" s="8" t="s">
        <v>4290</v>
      </c>
      <c r="C114" s="8" t="s">
        <v>4291</v>
      </c>
      <c r="D114" s="8" t="s">
        <v>4292</v>
      </c>
      <c r="E114" s="12" t="s">
        <v>4295</v>
      </c>
      <c r="F114" s="8">
        <v>3</v>
      </c>
      <c r="G114" s="8">
        <v>1</v>
      </c>
      <c r="H114" s="8">
        <v>32</v>
      </c>
      <c r="I114" s="8">
        <f t="shared" si="1"/>
        <v>4.8</v>
      </c>
      <c r="J114" s="8" t="s">
        <v>4294</v>
      </c>
      <c r="K114" s="8" t="s">
        <v>3595</v>
      </c>
      <c r="L114" s="8" t="s">
        <v>31</v>
      </c>
      <c r="M114" s="8" t="s">
        <v>3596</v>
      </c>
      <c r="N114" s="19"/>
    </row>
    <row r="115" s="68" customFormat="1" ht="18.75" customHeight="1" spans="1:14">
      <c r="A115" s="8">
        <v>109</v>
      </c>
      <c r="B115" s="8" t="s">
        <v>4296</v>
      </c>
      <c r="C115" s="8" t="s">
        <v>4297</v>
      </c>
      <c r="D115" s="8" t="s">
        <v>4298</v>
      </c>
      <c r="E115" s="12" t="s">
        <v>4299</v>
      </c>
      <c r="F115" s="8">
        <v>2</v>
      </c>
      <c r="G115" s="8">
        <v>1</v>
      </c>
      <c r="H115" s="8">
        <v>32</v>
      </c>
      <c r="I115" s="8">
        <f t="shared" si="1"/>
        <v>4.8</v>
      </c>
      <c r="J115" s="8" t="s">
        <v>3594</v>
      </c>
      <c r="K115" s="8" t="s">
        <v>3595</v>
      </c>
      <c r="L115" s="8" t="s">
        <v>31</v>
      </c>
      <c r="M115" s="8" t="s">
        <v>3596</v>
      </c>
      <c r="N115" s="19"/>
    </row>
    <row r="116" s="68" customFormat="1" ht="18.75" customHeight="1" spans="1:14">
      <c r="A116" s="8">
        <v>110</v>
      </c>
      <c r="B116" s="8" t="s">
        <v>4296</v>
      </c>
      <c r="C116" s="8" t="s">
        <v>4297</v>
      </c>
      <c r="D116" s="8" t="s">
        <v>4298</v>
      </c>
      <c r="E116" s="12" t="s">
        <v>4300</v>
      </c>
      <c r="F116" s="8">
        <v>4</v>
      </c>
      <c r="G116" s="8">
        <v>1</v>
      </c>
      <c r="H116" s="8">
        <v>32</v>
      </c>
      <c r="I116" s="8">
        <f t="shared" si="1"/>
        <v>4.8</v>
      </c>
      <c r="J116" s="8" t="s">
        <v>3594</v>
      </c>
      <c r="K116" s="8" t="s">
        <v>3595</v>
      </c>
      <c r="L116" s="8" t="s">
        <v>31</v>
      </c>
      <c r="M116" s="8" t="s">
        <v>3596</v>
      </c>
      <c r="N116" s="19"/>
    </row>
    <row r="117" s="68" customFormat="1" ht="18.75" customHeight="1" spans="1:14">
      <c r="A117" s="8">
        <v>111</v>
      </c>
      <c r="B117" s="8" t="s">
        <v>4301</v>
      </c>
      <c r="C117" s="8" t="s">
        <v>3654</v>
      </c>
      <c r="D117" s="8" t="s">
        <v>4302</v>
      </c>
      <c r="E117" s="12" t="s">
        <v>4303</v>
      </c>
      <c r="F117" s="8">
        <v>2</v>
      </c>
      <c r="G117" s="8">
        <v>1</v>
      </c>
      <c r="H117" s="8">
        <v>32</v>
      </c>
      <c r="I117" s="8">
        <f t="shared" si="1"/>
        <v>4.8</v>
      </c>
      <c r="J117" s="8" t="s">
        <v>4304</v>
      </c>
      <c r="K117" s="8" t="s">
        <v>3595</v>
      </c>
      <c r="L117" s="8" t="s">
        <v>31</v>
      </c>
      <c r="M117" s="8" t="s">
        <v>3596</v>
      </c>
      <c r="N117" s="19"/>
    </row>
    <row r="118" s="68" customFormat="1" ht="18.75" customHeight="1" spans="1:14">
      <c r="A118" s="8">
        <v>112</v>
      </c>
      <c r="B118" s="8" t="s">
        <v>4305</v>
      </c>
      <c r="C118" s="8" t="s">
        <v>4197</v>
      </c>
      <c r="D118" s="8" t="s">
        <v>4306</v>
      </c>
      <c r="E118" s="12" t="s">
        <v>4307</v>
      </c>
      <c r="F118" s="8">
        <v>4</v>
      </c>
      <c r="G118" s="8">
        <v>1</v>
      </c>
      <c r="H118" s="8">
        <v>32</v>
      </c>
      <c r="I118" s="8">
        <f t="shared" si="1"/>
        <v>4.8</v>
      </c>
      <c r="J118" s="8" t="s">
        <v>4308</v>
      </c>
      <c r="K118" s="8" t="s">
        <v>3595</v>
      </c>
      <c r="L118" s="8" t="s">
        <v>31</v>
      </c>
      <c r="M118" s="8" t="s">
        <v>3596</v>
      </c>
      <c r="N118" s="19"/>
    </row>
    <row r="119" s="68" customFormat="1" ht="18.75" customHeight="1" spans="1:14">
      <c r="A119" s="8">
        <v>113</v>
      </c>
      <c r="B119" s="8" t="s">
        <v>4309</v>
      </c>
      <c r="C119" s="8" t="s">
        <v>3598</v>
      </c>
      <c r="D119" s="8" t="s">
        <v>4310</v>
      </c>
      <c r="E119" s="12" t="s">
        <v>4311</v>
      </c>
      <c r="F119" s="8">
        <v>2</v>
      </c>
      <c r="G119" s="8">
        <v>1</v>
      </c>
      <c r="H119" s="8">
        <v>32</v>
      </c>
      <c r="I119" s="8">
        <f t="shared" si="1"/>
        <v>4.8</v>
      </c>
      <c r="J119" s="8" t="s">
        <v>3594</v>
      </c>
      <c r="K119" s="8" t="s">
        <v>3595</v>
      </c>
      <c r="L119" s="8" t="s">
        <v>31</v>
      </c>
      <c r="M119" s="8" t="s">
        <v>3596</v>
      </c>
      <c r="N119" s="19"/>
    </row>
    <row r="120" s="68" customFormat="1" ht="18.75" customHeight="1" spans="1:14">
      <c r="A120" s="8">
        <v>114</v>
      </c>
      <c r="B120" s="8" t="s">
        <v>4309</v>
      </c>
      <c r="C120" s="8" t="s">
        <v>3598</v>
      </c>
      <c r="D120" s="8" t="s">
        <v>4310</v>
      </c>
      <c r="E120" s="12" t="s">
        <v>4312</v>
      </c>
      <c r="F120" s="8">
        <v>3</v>
      </c>
      <c r="G120" s="8">
        <v>1</v>
      </c>
      <c r="H120" s="8">
        <v>32</v>
      </c>
      <c r="I120" s="8">
        <f t="shared" si="1"/>
        <v>4.8</v>
      </c>
      <c r="J120" s="8" t="s">
        <v>3594</v>
      </c>
      <c r="K120" s="8" t="s">
        <v>3595</v>
      </c>
      <c r="L120" s="8" t="s">
        <v>31</v>
      </c>
      <c r="M120" s="8" t="s">
        <v>3596</v>
      </c>
      <c r="N120" s="19"/>
    </row>
    <row r="121" s="68" customFormat="1" ht="18.75" customHeight="1" spans="1:14">
      <c r="A121" s="8">
        <v>115</v>
      </c>
      <c r="B121" s="8" t="s">
        <v>4313</v>
      </c>
      <c r="C121" s="8" t="s">
        <v>3717</v>
      </c>
      <c r="D121" s="8" t="s">
        <v>4314</v>
      </c>
      <c r="E121" s="12" t="s">
        <v>4315</v>
      </c>
      <c r="F121" s="8">
        <v>2</v>
      </c>
      <c r="G121" s="8">
        <v>1</v>
      </c>
      <c r="H121" s="8">
        <v>32</v>
      </c>
      <c r="I121" s="8">
        <f t="shared" si="1"/>
        <v>4.8</v>
      </c>
      <c r="J121" s="8" t="s">
        <v>3594</v>
      </c>
      <c r="K121" s="8" t="s">
        <v>3595</v>
      </c>
      <c r="L121" s="8" t="s">
        <v>31</v>
      </c>
      <c r="M121" s="8" t="s">
        <v>3596</v>
      </c>
      <c r="N121" s="19"/>
    </row>
    <row r="122" s="68" customFormat="1" ht="18.75" customHeight="1" spans="1:14">
      <c r="A122" s="8">
        <v>116</v>
      </c>
      <c r="B122" s="8" t="s">
        <v>4313</v>
      </c>
      <c r="C122" s="8" t="s">
        <v>3717</v>
      </c>
      <c r="D122" s="8" t="s">
        <v>4314</v>
      </c>
      <c r="E122" s="12" t="s">
        <v>4316</v>
      </c>
      <c r="F122" s="8">
        <v>3</v>
      </c>
      <c r="G122" s="8">
        <v>1</v>
      </c>
      <c r="H122" s="8">
        <v>32</v>
      </c>
      <c r="I122" s="8">
        <f t="shared" si="1"/>
        <v>4.8</v>
      </c>
      <c r="J122" s="8" t="s">
        <v>3594</v>
      </c>
      <c r="K122" s="8" t="s">
        <v>3595</v>
      </c>
      <c r="L122" s="8" t="s">
        <v>31</v>
      </c>
      <c r="M122" s="8" t="s">
        <v>3596</v>
      </c>
      <c r="N122" s="19"/>
    </row>
    <row r="123" s="68" customFormat="1" ht="18.75" customHeight="1" spans="1:14">
      <c r="A123" s="8">
        <v>117</v>
      </c>
      <c r="B123" s="8" t="s">
        <v>4313</v>
      </c>
      <c r="C123" s="8" t="s">
        <v>3717</v>
      </c>
      <c r="D123" s="8" t="s">
        <v>4314</v>
      </c>
      <c r="E123" s="12" t="s">
        <v>4317</v>
      </c>
      <c r="F123" s="8">
        <v>2</v>
      </c>
      <c r="G123" s="8">
        <v>1</v>
      </c>
      <c r="H123" s="8">
        <v>32</v>
      </c>
      <c r="I123" s="8">
        <f t="shared" si="1"/>
        <v>4.8</v>
      </c>
      <c r="J123" s="8" t="s">
        <v>3594</v>
      </c>
      <c r="K123" s="8" t="s">
        <v>3595</v>
      </c>
      <c r="L123" s="8" t="s">
        <v>31</v>
      </c>
      <c r="M123" s="8" t="s">
        <v>3596</v>
      </c>
      <c r="N123" s="19"/>
    </row>
    <row r="124" s="68" customFormat="1" ht="18.75" customHeight="1" spans="1:14">
      <c r="A124" s="8">
        <v>118</v>
      </c>
      <c r="B124" s="8" t="s">
        <v>4318</v>
      </c>
      <c r="C124" s="8" t="s">
        <v>4319</v>
      </c>
      <c r="D124" s="8" t="s">
        <v>4320</v>
      </c>
      <c r="E124" s="12" t="s">
        <v>4321</v>
      </c>
      <c r="F124" s="8">
        <v>2</v>
      </c>
      <c r="G124" s="8">
        <v>1</v>
      </c>
      <c r="H124" s="8">
        <v>32</v>
      </c>
      <c r="I124" s="8">
        <f t="shared" si="1"/>
        <v>4.8</v>
      </c>
      <c r="J124" s="8" t="s">
        <v>3594</v>
      </c>
      <c r="K124" s="8" t="s">
        <v>3595</v>
      </c>
      <c r="L124" s="8" t="s">
        <v>31</v>
      </c>
      <c r="M124" s="8" t="s">
        <v>3596</v>
      </c>
      <c r="N124" s="19"/>
    </row>
    <row r="125" s="68" customFormat="1" ht="18.75" customHeight="1" spans="1:14">
      <c r="A125" s="8">
        <v>119</v>
      </c>
      <c r="B125" s="8" t="s">
        <v>4318</v>
      </c>
      <c r="C125" s="8" t="s">
        <v>4319</v>
      </c>
      <c r="D125" s="8" t="s">
        <v>4320</v>
      </c>
      <c r="E125" s="12" t="s">
        <v>4322</v>
      </c>
      <c r="F125" s="8">
        <v>4</v>
      </c>
      <c r="G125" s="8">
        <v>1</v>
      </c>
      <c r="H125" s="8">
        <v>32</v>
      </c>
      <c r="I125" s="8">
        <f t="shared" si="1"/>
        <v>4.8</v>
      </c>
      <c r="J125" s="8" t="s">
        <v>3594</v>
      </c>
      <c r="K125" s="8" t="s">
        <v>3595</v>
      </c>
      <c r="L125" s="8" t="s">
        <v>31</v>
      </c>
      <c r="M125" s="8" t="s">
        <v>3596</v>
      </c>
      <c r="N125" s="19"/>
    </row>
    <row r="126" s="68" customFormat="1" ht="18.75" customHeight="1" spans="1:14">
      <c r="A126" s="8">
        <v>120</v>
      </c>
      <c r="B126" s="8" t="s">
        <v>4323</v>
      </c>
      <c r="C126" s="8" t="s">
        <v>4126</v>
      </c>
      <c r="D126" s="8" t="s">
        <v>4324</v>
      </c>
      <c r="E126" s="12" t="s">
        <v>4325</v>
      </c>
      <c r="F126" s="8">
        <v>2</v>
      </c>
      <c r="G126" s="8">
        <v>1</v>
      </c>
      <c r="H126" s="8">
        <v>32</v>
      </c>
      <c r="I126" s="8">
        <f t="shared" si="1"/>
        <v>4.8</v>
      </c>
      <c r="J126" s="8" t="s">
        <v>3594</v>
      </c>
      <c r="K126" s="8" t="s">
        <v>3595</v>
      </c>
      <c r="L126" s="8" t="s">
        <v>31</v>
      </c>
      <c r="M126" s="8" t="s">
        <v>3596</v>
      </c>
      <c r="N126" s="19"/>
    </row>
    <row r="127" s="68" customFormat="1" ht="18.75" customHeight="1" spans="1:14">
      <c r="A127" s="8">
        <v>121</v>
      </c>
      <c r="B127" s="8" t="s">
        <v>4323</v>
      </c>
      <c r="C127" s="8" t="s">
        <v>4126</v>
      </c>
      <c r="D127" s="8" t="s">
        <v>4324</v>
      </c>
      <c r="E127" s="12" t="s">
        <v>4326</v>
      </c>
      <c r="F127" s="8">
        <v>3</v>
      </c>
      <c r="G127" s="8">
        <v>1</v>
      </c>
      <c r="H127" s="8">
        <v>32</v>
      </c>
      <c r="I127" s="8">
        <f t="shared" si="1"/>
        <v>4.8</v>
      </c>
      <c r="J127" s="8" t="s">
        <v>3594</v>
      </c>
      <c r="K127" s="8" t="s">
        <v>3595</v>
      </c>
      <c r="L127" s="8" t="s">
        <v>31</v>
      </c>
      <c r="M127" s="8" t="s">
        <v>3596</v>
      </c>
      <c r="N127" s="19"/>
    </row>
    <row r="128" s="68" customFormat="1" ht="18.75" customHeight="1" spans="1:14">
      <c r="A128" s="8">
        <v>122</v>
      </c>
      <c r="B128" s="8" t="s">
        <v>4323</v>
      </c>
      <c r="C128" s="8" t="s">
        <v>4126</v>
      </c>
      <c r="D128" s="8" t="s">
        <v>4324</v>
      </c>
      <c r="E128" s="12" t="s">
        <v>4327</v>
      </c>
      <c r="F128" s="8">
        <v>2</v>
      </c>
      <c r="G128" s="8">
        <v>1</v>
      </c>
      <c r="H128" s="8">
        <v>32</v>
      </c>
      <c r="I128" s="8">
        <f t="shared" si="1"/>
        <v>4.8</v>
      </c>
      <c r="J128" s="8" t="s">
        <v>3594</v>
      </c>
      <c r="K128" s="8" t="s">
        <v>3595</v>
      </c>
      <c r="L128" s="8" t="s">
        <v>31</v>
      </c>
      <c r="M128" s="8" t="s">
        <v>3596</v>
      </c>
      <c r="N128" s="19"/>
    </row>
    <row r="129" s="68" customFormat="1" ht="18.75" customHeight="1" spans="1:14">
      <c r="A129" s="8">
        <v>123</v>
      </c>
      <c r="B129" s="8" t="s">
        <v>4328</v>
      </c>
      <c r="C129" s="8" t="s">
        <v>3926</v>
      </c>
      <c r="D129" s="8" t="s">
        <v>4329</v>
      </c>
      <c r="E129" s="12" t="s">
        <v>4330</v>
      </c>
      <c r="F129" s="8">
        <v>2</v>
      </c>
      <c r="G129" s="8">
        <v>1</v>
      </c>
      <c r="H129" s="8">
        <v>32</v>
      </c>
      <c r="I129" s="8">
        <f t="shared" si="1"/>
        <v>4.8</v>
      </c>
      <c r="J129" s="8" t="s">
        <v>3594</v>
      </c>
      <c r="K129" s="8" t="s">
        <v>3595</v>
      </c>
      <c r="L129" s="8" t="s">
        <v>31</v>
      </c>
      <c r="M129" s="8" t="s">
        <v>3596</v>
      </c>
      <c r="N129" s="19"/>
    </row>
    <row r="130" s="68" customFormat="1" ht="18.75" customHeight="1" spans="1:14">
      <c r="A130" s="8">
        <v>124</v>
      </c>
      <c r="B130" s="8" t="s">
        <v>4328</v>
      </c>
      <c r="C130" s="8" t="s">
        <v>3926</v>
      </c>
      <c r="D130" s="8" t="s">
        <v>4329</v>
      </c>
      <c r="E130" s="12" t="s">
        <v>4331</v>
      </c>
      <c r="F130" s="8">
        <v>2</v>
      </c>
      <c r="G130" s="8">
        <v>1</v>
      </c>
      <c r="H130" s="8">
        <v>32</v>
      </c>
      <c r="I130" s="8">
        <f t="shared" si="1"/>
        <v>4.8</v>
      </c>
      <c r="J130" s="8" t="s">
        <v>3594</v>
      </c>
      <c r="K130" s="8" t="s">
        <v>3595</v>
      </c>
      <c r="L130" s="8" t="s">
        <v>31</v>
      </c>
      <c r="M130" s="8" t="s">
        <v>3596</v>
      </c>
      <c r="N130" s="19"/>
    </row>
    <row r="131" s="68" customFormat="1" ht="18.75" customHeight="1" spans="1:14">
      <c r="A131" s="8">
        <v>125</v>
      </c>
      <c r="B131" s="8" t="s">
        <v>4332</v>
      </c>
      <c r="C131" s="8" t="s">
        <v>3668</v>
      </c>
      <c r="D131" s="8" t="s">
        <v>4333</v>
      </c>
      <c r="E131" s="12" t="s">
        <v>4334</v>
      </c>
      <c r="F131" s="8">
        <v>2</v>
      </c>
      <c r="G131" s="8">
        <v>1</v>
      </c>
      <c r="H131" s="8">
        <v>32</v>
      </c>
      <c r="I131" s="8">
        <f t="shared" si="1"/>
        <v>4.8</v>
      </c>
      <c r="J131" s="8" t="s">
        <v>3594</v>
      </c>
      <c r="K131" s="8" t="s">
        <v>3595</v>
      </c>
      <c r="L131" s="8" t="s">
        <v>31</v>
      </c>
      <c r="M131" s="8" t="s">
        <v>3596</v>
      </c>
      <c r="N131" s="19"/>
    </row>
    <row r="132" s="68" customFormat="1" ht="18.75" customHeight="1" spans="1:14">
      <c r="A132" s="8">
        <v>126</v>
      </c>
      <c r="B132" s="8" t="s">
        <v>4335</v>
      </c>
      <c r="C132" s="8" t="s">
        <v>3717</v>
      </c>
      <c r="D132" s="8" t="s">
        <v>4336</v>
      </c>
      <c r="E132" s="12" t="s">
        <v>4337</v>
      </c>
      <c r="F132" s="8">
        <v>3</v>
      </c>
      <c r="G132" s="8">
        <v>1</v>
      </c>
      <c r="H132" s="8">
        <v>32</v>
      </c>
      <c r="I132" s="8">
        <f t="shared" si="1"/>
        <v>4.8</v>
      </c>
      <c r="J132" s="8" t="s">
        <v>3681</v>
      </c>
      <c r="K132" s="8" t="s">
        <v>3595</v>
      </c>
      <c r="L132" s="8" t="s">
        <v>31</v>
      </c>
      <c r="M132" s="8" t="s">
        <v>3596</v>
      </c>
      <c r="N132" s="19"/>
    </row>
    <row r="133" s="68" customFormat="1" ht="18.75" customHeight="1" spans="1:14">
      <c r="A133" s="8">
        <v>127</v>
      </c>
      <c r="B133" s="8" t="s">
        <v>4338</v>
      </c>
      <c r="C133" s="8" t="s">
        <v>3812</v>
      </c>
      <c r="D133" s="8" t="s">
        <v>4339</v>
      </c>
      <c r="E133" s="12" t="s">
        <v>4340</v>
      </c>
      <c r="F133" s="8">
        <v>2</v>
      </c>
      <c r="G133" s="8">
        <v>1</v>
      </c>
      <c r="H133" s="8">
        <v>32</v>
      </c>
      <c r="I133" s="8">
        <f t="shared" si="1"/>
        <v>4.8</v>
      </c>
      <c r="J133" s="8" t="s">
        <v>4341</v>
      </c>
      <c r="K133" s="8" t="s">
        <v>3595</v>
      </c>
      <c r="L133" s="8" t="s">
        <v>31</v>
      </c>
      <c r="M133" s="8" t="s">
        <v>3596</v>
      </c>
      <c r="N133" s="19"/>
    </row>
    <row r="134" s="68" customFormat="1" ht="18.75" customHeight="1" spans="1:14">
      <c r="A134" s="8">
        <v>128</v>
      </c>
      <c r="B134" s="8" t="s">
        <v>4342</v>
      </c>
      <c r="C134" s="8" t="s">
        <v>4126</v>
      </c>
      <c r="D134" s="8" t="s">
        <v>4343</v>
      </c>
      <c r="E134" s="12" t="s">
        <v>4344</v>
      </c>
      <c r="F134" s="8">
        <v>3</v>
      </c>
      <c r="G134" s="8">
        <v>1</v>
      </c>
      <c r="H134" s="8">
        <v>32</v>
      </c>
      <c r="I134" s="8">
        <f t="shared" si="1"/>
        <v>4.8</v>
      </c>
      <c r="J134" s="8" t="s">
        <v>3601</v>
      </c>
      <c r="K134" s="8" t="s">
        <v>3595</v>
      </c>
      <c r="L134" s="8" t="s">
        <v>31</v>
      </c>
      <c r="M134" s="8" t="s">
        <v>3596</v>
      </c>
      <c r="N134" s="19"/>
    </row>
    <row r="135" s="68" customFormat="1" ht="18.75" customHeight="1" spans="1:14">
      <c r="A135" s="8">
        <v>129</v>
      </c>
      <c r="B135" s="8" t="s">
        <v>4342</v>
      </c>
      <c r="C135" s="8" t="s">
        <v>4126</v>
      </c>
      <c r="D135" s="8" t="s">
        <v>4343</v>
      </c>
      <c r="E135" s="12" t="s">
        <v>4345</v>
      </c>
      <c r="F135" s="8">
        <v>2</v>
      </c>
      <c r="G135" s="8">
        <v>1</v>
      </c>
      <c r="H135" s="8">
        <v>32</v>
      </c>
      <c r="I135" s="8">
        <f t="shared" ref="I135:I198" si="2">H135*0.15</f>
        <v>4.8</v>
      </c>
      <c r="J135" s="8" t="s">
        <v>3601</v>
      </c>
      <c r="K135" s="8" t="s">
        <v>3595</v>
      </c>
      <c r="L135" s="8" t="s">
        <v>31</v>
      </c>
      <c r="M135" s="8" t="s">
        <v>3596</v>
      </c>
      <c r="N135" s="19"/>
    </row>
    <row r="136" s="68" customFormat="1" ht="18.75" customHeight="1" spans="1:14">
      <c r="A136" s="8">
        <v>130</v>
      </c>
      <c r="B136" s="8" t="s">
        <v>4346</v>
      </c>
      <c r="C136" s="8" t="s">
        <v>3909</v>
      </c>
      <c r="D136" s="8" t="s">
        <v>4347</v>
      </c>
      <c r="E136" s="12" t="s">
        <v>4348</v>
      </c>
      <c r="F136" s="8">
        <v>2</v>
      </c>
      <c r="G136" s="8">
        <v>1</v>
      </c>
      <c r="H136" s="8">
        <v>32</v>
      </c>
      <c r="I136" s="8">
        <f t="shared" si="2"/>
        <v>4.8</v>
      </c>
      <c r="J136" s="8" t="s">
        <v>4349</v>
      </c>
      <c r="K136" s="8" t="s">
        <v>3595</v>
      </c>
      <c r="L136" s="8" t="s">
        <v>31</v>
      </c>
      <c r="M136" s="8" t="s">
        <v>3596</v>
      </c>
      <c r="N136" s="19"/>
    </row>
    <row r="137" s="68" customFormat="1" ht="18.75" customHeight="1" spans="1:14">
      <c r="A137" s="8">
        <v>131</v>
      </c>
      <c r="B137" s="8" t="s">
        <v>4346</v>
      </c>
      <c r="C137" s="8" t="s">
        <v>3909</v>
      </c>
      <c r="D137" s="8" t="s">
        <v>4347</v>
      </c>
      <c r="E137" s="12" t="s">
        <v>4350</v>
      </c>
      <c r="F137" s="8">
        <v>2</v>
      </c>
      <c r="G137" s="8">
        <v>1</v>
      </c>
      <c r="H137" s="8">
        <v>32</v>
      </c>
      <c r="I137" s="8">
        <f t="shared" si="2"/>
        <v>4.8</v>
      </c>
      <c r="J137" s="8" t="s">
        <v>4349</v>
      </c>
      <c r="K137" s="8" t="s">
        <v>3595</v>
      </c>
      <c r="L137" s="8" t="s">
        <v>31</v>
      </c>
      <c r="M137" s="8" t="s">
        <v>3596</v>
      </c>
      <c r="N137" s="19"/>
    </row>
    <row r="138" s="68" customFormat="1" ht="18.75" customHeight="1" spans="1:14">
      <c r="A138" s="8">
        <v>132</v>
      </c>
      <c r="B138" s="8" t="s">
        <v>4351</v>
      </c>
      <c r="C138" s="8" t="s">
        <v>3769</v>
      </c>
      <c r="D138" s="8" t="s">
        <v>4352</v>
      </c>
      <c r="E138" s="12" t="s">
        <v>4353</v>
      </c>
      <c r="F138" s="8">
        <v>3</v>
      </c>
      <c r="G138" s="8">
        <v>1</v>
      </c>
      <c r="H138" s="8">
        <v>32</v>
      </c>
      <c r="I138" s="8">
        <f t="shared" si="2"/>
        <v>4.8</v>
      </c>
      <c r="J138" s="8" t="s">
        <v>3601</v>
      </c>
      <c r="K138" s="8" t="s">
        <v>3595</v>
      </c>
      <c r="L138" s="8" t="s">
        <v>31</v>
      </c>
      <c r="M138" s="8" t="s">
        <v>3596</v>
      </c>
      <c r="N138" s="19"/>
    </row>
    <row r="139" s="68" customFormat="1" ht="18.75" customHeight="1" spans="1:14">
      <c r="A139" s="8">
        <v>133</v>
      </c>
      <c r="B139" s="8" t="s">
        <v>4354</v>
      </c>
      <c r="C139" s="8" t="s">
        <v>3812</v>
      </c>
      <c r="D139" s="8" t="s">
        <v>4355</v>
      </c>
      <c r="E139" s="12" t="s">
        <v>4356</v>
      </c>
      <c r="F139" s="8">
        <v>2</v>
      </c>
      <c r="G139" s="8">
        <v>1</v>
      </c>
      <c r="H139" s="8">
        <v>32</v>
      </c>
      <c r="I139" s="8">
        <f t="shared" si="2"/>
        <v>4.8</v>
      </c>
      <c r="J139" s="8" t="s">
        <v>3615</v>
      </c>
      <c r="K139" s="8" t="s">
        <v>3595</v>
      </c>
      <c r="L139" s="8" t="s">
        <v>31</v>
      </c>
      <c r="M139" s="8" t="s">
        <v>3596</v>
      </c>
      <c r="N139" s="19"/>
    </row>
    <row r="140" s="68" customFormat="1" ht="18.75" customHeight="1" spans="1:14">
      <c r="A140" s="8">
        <v>134</v>
      </c>
      <c r="B140" s="8" t="s">
        <v>4354</v>
      </c>
      <c r="C140" s="8" t="s">
        <v>3812</v>
      </c>
      <c r="D140" s="8" t="s">
        <v>4355</v>
      </c>
      <c r="E140" s="12" t="s">
        <v>4357</v>
      </c>
      <c r="F140" s="8">
        <v>2</v>
      </c>
      <c r="G140" s="8">
        <v>1</v>
      </c>
      <c r="H140" s="8">
        <v>32</v>
      </c>
      <c r="I140" s="8">
        <f t="shared" si="2"/>
        <v>4.8</v>
      </c>
      <c r="J140" s="8" t="s">
        <v>3615</v>
      </c>
      <c r="K140" s="8" t="s">
        <v>3595</v>
      </c>
      <c r="L140" s="8" t="s">
        <v>31</v>
      </c>
      <c r="M140" s="8" t="s">
        <v>3596</v>
      </c>
      <c r="N140" s="19"/>
    </row>
    <row r="141" s="68" customFormat="1" ht="18.75" customHeight="1" spans="1:14">
      <c r="A141" s="8">
        <v>135</v>
      </c>
      <c r="B141" s="8" t="s">
        <v>4354</v>
      </c>
      <c r="C141" s="8" t="s">
        <v>3812</v>
      </c>
      <c r="D141" s="8" t="s">
        <v>4355</v>
      </c>
      <c r="E141" s="12" t="s">
        <v>4358</v>
      </c>
      <c r="F141" s="8">
        <v>3</v>
      </c>
      <c r="G141" s="8">
        <v>1</v>
      </c>
      <c r="H141" s="8">
        <v>32</v>
      </c>
      <c r="I141" s="8">
        <f t="shared" si="2"/>
        <v>4.8</v>
      </c>
      <c r="J141" s="8" t="s">
        <v>3615</v>
      </c>
      <c r="K141" s="8" t="s">
        <v>3595</v>
      </c>
      <c r="L141" s="8" t="s">
        <v>31</v>
      </c>
      <c r="M141" s="8" t="s">
        <v>3596</v>
      </c>
      <c r="N141" s="19"/>
    </row>
    <row r="142" s="68" customFormat="1" ht="18.75" customHeight="1" spans="1:14">
      <c r="A142" s="8">
        <v>136</v>
      </c>
      <c r="B142" s="8" t="s">
        <v>4359</v>
      </c>
      <c r="C142" s="8" t="s">
        <v>3812</v>
      </c>
      <c r="D142" s="8" t="s">
        <v>4360</v>
      </c>
      <c r="E142" s="12" t="s">
        <v>4361</v>
      </c>
      <c r="F142" s="8">
        <v>2</v>
      </c>
      <c r="G142" s="8">
        <v>1</v>
      </c>
      <c r="H142" s="8">
        <v>32</v>
      </c>
      <c r="I142" s="8">
        <f t="shared" si="2"/>
        <v>4.8</v>
      </c>
      <c r="J142" s="8" t="s">
        <v>3620</v>
      </c>
      <c r="K142" s="8" t="s">
        <v>3595</v>
      </c>
      <c r="L142" s="8" t="s">
        <v>31</v>
      </c>
      <c r="M142" s="8" t="s">
        <v>3596</v>
      </c>
      <c r="N142" s="19"/>
    </row>
    <row r="143" s="68" customFormat="1" ht="18.75" customHeight="1" spans="1:14">
      <c r="A143" s="8">
        <v>137</v>
      </c>
      <c r="B143" s="8" t="s">
        <v>4359</v>
      </c>
      <c r="C143" s="8" t="s">
        <v>3812</v>
      </c>
      <c r="D143" s="8" t="s">
        <v>4360</v>
      </c>
      <c r="E143" s="12" t="s">
        <v>4362</v>
      </c>
      <c r="F143" s="8">
        <v>2</v>
      </c>
      <c r="G143" s="8">
        <v>1</v>
      </c>
      <c r="H143" s="8">
        <v>32</v>
      </c>
      <c r="I143" s="8">
        <f t="shared" si="2"/>
        <v>4.8</v>
      </c>
      <c r="J143" s="8" t="s">
        <v>3620</v>
      </c>
      <c r="K143" s="8" t="s">
        <v>3595</v>
      </c>
      <c r="L143" s="8" t="s">
        <v>31</v>
      </c>
      <c r="M143" s="8" t="s">
        <v>3596</v>
      </c>
      <c r="N143" s="19"/>
    </row>
    <row r="144" s="68" customFormat="1" ht="18.75" customHeight="1" spans="1:14">
      <c r="A144" s="8">
        <v>138</v>
      </c>
      <c r="B144" s="8" t="s">
        <v>4359</v>
      </c>
      <c r="C144" s="8" t="s">
        <v>3812</v>
      </c>
      <c r="D144" s="8" t="s">
        <v>4360</v>
      </c>
      <c r="E144" s="12" t="s">
        <v>4363</v>
      </c>
      <c r="F144" s="8">
        <v>3</v>
      </c>
      <c r="G144" s="8">
        <v>1</v>
      </c>
      <c r="H144" s="8">
        <v>32</v>
      </c>
      <c r="I144" s="8">
        <f t="shared" si="2"/>
        <v>4.8</v>
      </c>
      <c r="J144" s="8" t="s">
        <v>3620</v>
      </c>
      <c r="K144" s="8" t="s">
        <v>3595</v>
      </c>
      <c r="L144" s="8" t="s">
        <v>31</v>
      </c>
      <c r="M144" s="8" t="s">
        <v>3596</v>
      </c>
      <c r="N144" s="19"/>
    </row>
    <row r="145" s="68" customFormat="1" ht="18.75" customHeight="1" spans="1:14">
      <c r="A145" s="8">
        <v>139</v>
      </c>
      <c r="B145" s="8" t="s">
        <v>4096</v>
      </c>
      <c r="C145" s="8" t="s">
        <v>3812</v>
      </c>
      <c r="D145" s="8" t="s">
        <v>4097</v>
      </c>
      <c r="E145" s="12" t="s">
        <v>4364</v>
      </c>
      <c r="F145" s="8">
        <v>3</v>
      </c>
      <c r="G145" s="8">
        <v>1</v>
      </c>
      <c r="H145" s="8">
        <v>32</v>
      </c>
      <c r="I145" s="8">
        <f t="shared" si="2"/>
        <v>4.8</v>
      </c>
      <c r="J145" s="8" t="s">
        <v>3620</v>
      </c>
      <c r="K145" s="8" t="s">
        <v>3595</v>
      </c>
      <c r="L145" s="8" t="s">
        <v>31</v>
      </c>
      <c r="M145" s="8" t="s">
        <v>3596</v>
      </c>
      <c r="N145" s="19"/>
    </row>
    <row r="146" s="68" customFormat="1" ht="18.75" customHeight="1" spans="1:14">
      <c r="A146" s="8">
        <v>140</v>
      </c>
      <c r="B146" s="8" t="s">
        <v>4365</v>
      </c>
      <c r="C146" s="8" t="s">
        <v>4366</v>
      </c>
      <c r="D146" s="8" t="s">
        <v>4367</v>
      </c>
      <c r="E146" s="12" t="s">
        <v>4368</v>
      </c>
      <c r="F146" s="8">
        <v>2</v>
      </c>
      <c r="G146" s="8">
        <v>1</v>
      </c>
      <c r="H146" s="8">
        <v>32</v>
      </c>
      <c r="I146" s="8">
        <f t="shared" si="2"/>
        <v>4.8</v>
      </c>
      <c r="J146" s="8" t="s">
        <v>3620</v>
      </c>
      <c r="K146" s="8" t="s">
        <v>3595</v>
      </c>
      <c r="L146" s="8" t="s">
        <v>31</v>
      </c>
      <c r="M146" s="8" t="s">
        <v>3596</v>
      </c>
      <c r="N146" s="19"/>
    </row>
    <row r="147" s="68" customFormat="1" ht="18.75" customHeight="1" spans="1:14">
      <c r="A147" s="8">
        <v>141</v>
      </c>
      <c r="B147" s="8" t="s">
        <v>4365</v>
      </c>
      <c r="C147" s="8" t="s">
        <v>4366</v>
      </c>
      <c r="D147" s="8" t="s">
        <v>4367</v>
      </c>
      <c r="E147" s="12" t="s">
        <v>4369</v>
      </c>
      <c r="F147" s="8">
        <v>2</v>
      </c>
      <c r="G147" s="8">
        <v>1</v>
      </c>
      <c r="H147" s="8">
        <v>32</v>
      </c>
      <c r="I147" s="8">
        <f t="shared" si="2"/>
        <v>4.8</v>
      </c>
      <c r="J147" s="8" t="s">
        <v>3620</v>
      </c>
      <c r="K147" s="8" t="s">
        <v>3595</v>
      </c>
      <c r="L147" s="8" t="s">
        <v>31</v>
      </c>
      <c r="M147" s="8" t="s">
        <v>3596</v>
      </c>
      <c r="N147" s="19"/>
    </row>
    <row r="148" s="68" customFormat="1" ht="18.75" customHeight="1" spans="1:14">
      <c r="A148" s="8">
        <v>142</v>
      </c>
      <c r="B148" s="8" t="s">
        <v>4370</v>
      </c>
      <c r="C148" s="8" t="s">
        <v>3659</v>
      </c>
      <c r="D148" s="8" t="s">
        <v>4371</v>
      </c>
      <c r="E148" s="12" t="s">
        <v>4372</v>
      </c>
      <c r="F148" s="8">
        <v>2</v>
      </c>
      <c r="G148" s="8">
        <v>1</v>
      </c>
      <c r="H148" s="8">
        <v>32</v>
      </c>
      <c r="I148" s="8">
        <f t="shared" si="2"/>
        <v>4.8</v>
      </c>
      <c r="J148" s="8" t="s">
        <v>3620</v>
      </c>
      <c r="K148" s="8" t="s">
        <v>3595</v>
      </c>
      <c r="L148" s="8" t="s">
        <v>31</v>
      </c>
      <c r="M148" s="8" t="s">
        <v>3596</v>
      </c>
      <c r="N148" s="19"/>
    </row>
    <row r="149" s="68" customFormat="1" ht="18.75" customHeight="1" spans="1:14">
      <c r="A149" s="8">
        <v>143</v>
      </c>
      <c r="B149" s="8" t="s">
        <v>4370</v>
      </c>
      <c r="C149" s="8" t="s">
        <v>3659</v>
      </c>
      <c r="D149" s="8" t="s">
        <v>4371</v>
      </c>
      <c r="E149" s="12" t="s">
        <v>4373</v>
      </c>
      <c r="F149" s="8">
        <v>3</v>
      </c>
      <c r="G149" s="8">
        <v>1</v>
      </c>
      <c r="H149" s="8">
        <v>32</v>
      </c>
      <c r="I149" s="8">
        <f t="shared" si="2"/>
        <v>4.8</v>
      </c>
      <c r="J149" s="8" t="s">
        <v>3620</v>
      </c>
      <c r="K149" s="8" t="s">
        <v>3595</v>
      </c>
      <c r="L149" s="8" t="s">
        <v>31</v>
      </c>
      <c r="M149" s="8" t="s">
        <v>3596</v>
      </c>
      <c r="N149" s="19"/>
    </row>
    <row r="150" s="68" customFormat="1" ht="18.75" customHeight="1" spans="1:14">
      <c r="A150" s="8">
        <v>144</v>
      </c>
      <c r="B150" s="8" t="s">
        <v>4374</v>
      </c>
      <c r="C150" s="8" t="s">
        <v>3654</v>
      </c>
      <c r="D150" s="8" t="s">
        <v>4375</v>
      </c>
      <c r="E150" s="12" t="s">
        <v>4376</v>
      </c>
      <c r="F150" s="8">
        <v>2</v>
      </c>
      <c r="G150" s="8">
        <v>1</v>
      </c>
      <c r="H150" s="8">
        <v>32</v>
      </c>
      <c r="I150" s="8">
        <f t="shared" si="2"/>
        <v>4.8</v>
      </c>
      <c r="J150" s="8" t="s">
        <v>4377</v>
      </c>
      <c r="K150" s="8" t="s">
        <v>3595</v>
      </c>
      <c r="L150" s="8" t="s">
        <v>31</v>
      </c>
      <c r="M150" s="8" t="s">
        <v>3596</v>
      </c>
      <c r="N150" s="19"/>
    </row>
    <row r="151" s="68" customFormat="1" ht="18.75" customHeight="1" spans="1:14">
      <c r="A151" s="8">
        <v>145</v>
      </c>
      <c r="B151" s="8" t="s">
        <v>4374</v>
      </c>
      <c r="C151" s="8" t="s">
        <v>3654</v>
      </c>
      <c r="D151" s="8" t="s">
        <v>4375</v>
      </c>
      <c r="E151" s="12" t="s">
        <v>4378</v>
      </c>
      <c r="F151" s="8">
        <v>3</v>
      </c>
      <c r="G151" s="8">
        <v>1</v>
      </c>
      <c r="H151" s="8">
        <v>32</v>
      </c>
      <c r="I151" s="8">
        <f t="shared" si="2"/>
        <v>4.8</v>
      </c>
      <c r="J151" s="8" t="s">
        <v>4377</v>
      </c>
      <c r="K151" s="8" t="s">
        <v>3595</v>
      </c>
      <c r="L151" s="8" t="s">
        <v>31</v>
      </c>
      <c r="M151" s="8" t="s">
        <v>3596</v>
      </c>
      <c r="N151" s="19"/>
    </row>
    <row r="152" s="68" customFormat="1" ht="18.75" customHeight="1" spans="1:14">
      <c r="A152" s="8">
        <v>146</v>
      </c>
      <c r="B152" s="8" t="s">
        <v>4379</v>
      </c>
      <c r="C152" s="8" t="s">
        <v>3717</v>
      </c>
      <c r="D152" s="8" t="s">
        <v>4380</v>
      </c>
      <c r="E152" s="12" t="s">
        <v>4381</v>
      </c>
      <c r="F152" s="8">
        <v>6</v>
      </c>
      <c r="G152" s="8">
        <v>1</v>
      </c>
      <c r="H152" s="8">
        <v>32</v>
      </c>
      <c r="I152" s="8">
        <f t="shared" si="2"/>
        <v>4.8</v>
      </c>
      <c r="J152" s="8" t="s">
        <v>4382</v>
      </c>
      <c r="K152" s="8" t="s">
        <v>3595</v>
      </c>
      <c r="L152" s="8" t="s">
        <v>31</v>
      </c>
      <c r="M152" s="8" t="s">
        <v>3596</v>
      </c>
      <c r="N152" s="19"/>
    </row>
    <row r="153" s="68" customFormat="1" ht="18.75" customHeight="1" spans="1:14">
      <c r="A153" s="8">
        <v>147</v>
      </c>
      <c r="B153" s="8" t="s">
        <v>4383</v>
      </c>
      <c r="C153" s="8" t="s">
        <v>3659</v>
      </c>
      <c r="D153" s="8" t="s">
        <v>4384</v>
      </c>
      <c r="E153" s="12" t="s">
        <v>4385</v>
      </c>
      <c r="F153" s="8">
        <v>7</v>
      </c>
      <c r="G153" s="8">
        <v>1</v>
      </c>
      <c r="H153" s="8">
        <v>32</v>
      </c>
      <c r="I153" s="8">
        <f t="shared" si="2"/>
        <v>4.8</v>
      </c>
      <c r="J153" s="8" t="s">
        <v>3681</v>
      </c>
      <c r="K153" s="8" t="s">
        <v>3595</v>
      </c>
      <c r="L153" s="8" t="s">
        <v>31</v>
      </c>
      <c r="M153" s="8" t="s">
        <v>3596</v>
      </c>
      <c r="N153" s="19"/>
    </row>
    <row r="154" s="68" customFormat="1" ht="18.75" customHeight="1" spans="1:14">
      <c r="A154" s="8">
        <v>148</v>
      </c>
      <c r="B154" s="8" t="s">
        <v>4386</v>
      </c>
      <c r="C154" s="8" t="s">
        <v>3769</v>
      </c>
      <c r="D154" s="8" t="s">
        <v>4387</v>
      </c>
      <c r="E154" s="12" t="s">
        <v>4388</v>
      </c>
      <c r="F154" s="8">
        <v>5</v>
      </c>
      <c r="G154" s="8">
        <v>1</v>
      </c>
      <c r="H154" s="8">
        <v>32</v>
      </c>
      <c r="I154" s="8">
        <f t="shared" si="2"/>
        <v>4.8</v>
      </c>
      <c r="J154" s="8" t="s">
        <v>3697</v>
      </c>
      <c r="K154" s="8" t="s">
        <v>3595</v>
      </c>
      <c r="L154" s="8" t="s">
        <v>31</v>
      </c>
      <c r="M154" s="8" t="s">
        <v>3596</v>
      </c>
      <c r="N154" s="19"/>
    </row>
    <row r="155" s="68" customFormat="1" ht="18.75" customHeight="1" spans="1:14">
      <c r="A155" s="8">
        <v>149</v>
      </c>
      <c r="B155" s="8" t="s">
        <v>4386</v>
      </c>
      <c r="C155" s="8" t="s">
        <v>3769</v>
      </c>
      <c r="D155" s="8" t="s">
        <v>4387</v>
      </c>
      <c r="E155" s="12" t="s">
        <v>4389</v>
      </c>
      <c r="F155" s="8">
        <v>5</v>
      </c>
      <c r="G155" s="8">
        <v>1</v>
      </c>
      <c r="H155" s="8">
        <v>32</v>
      </c>
      <c r="I155" s="8">
        <f t="shared" si="2"/>
        <v>4.8</v>
      </c>
      <c r="J155" s="8" t="s">
        <v>3697</v>
      </c>
      <c r="K155" s="8" t="s">
        <v>3595</v>
      </c>
      <c r="L155" s="8" t="s">
        <v>31</v>
      </c>
      <c r="M155" s="8" t="s">
        <v>3596</v>
      </c>
      <c r="N155" s="19"/>
    </row>
    <row r="156" s="68" customFormat="1" ht="18.75" customHeight="1" spans="1:14">
      <c r="A156" s="8">
        <v>150</v>
      </c>
      <c r="B156" s="8" t="s">
        <v>4390</v>
      </c>
      <c r="C156" s="8" t="s">
        <v>3668</v>
      </c>
      <c r="D156" s="8" t="s">
        <v>4391</v>
      </c>
      <c r="E156" s="12" t="s">
        <v>4392</v>
      </c>
      <c r="F156" s="8">
        <v>6</v>
      </c>
      <c r="G156" s="8">
        <v>1</v>
      </c>
      <c r="H156" s="8">
        <v>32</v>
      </c>
      <c r="I156" s="8">
        <f t="shared" si="2"/>
        <v>4.8</v>
      </c>
      <c r="J156" s="8" t="s">
        <v>4393</v>
      </c>
      <c r="K156" s="8" t="s">
        <v>3595</v>
      </c>
      <c r="L156" s="8" t="s">
        <v>31</v>
      </c>
      <c r="M156" s="8" t="s">
        <v>3596</v>
      </c>
      <c r="N156" s="19"/>
    </row>
    <row r="157" s="68" customFormat="1" ht="18.75" customHeight="1" spans="1:14">
      <c r="A157" s="8">
        <v>151</v>
      </c>
      <c r="B157" s="8" t="s">
        <v>4390</v>
      </c>
      <c r="C157" s="8" t="s">
        <v>3668</v>
      </c>
      <c r="D157" s="8" t="s">
        <v>4391</v>
      </c>
      <c r="E157" s="12" t="s">
        <v>4394</v>
      </c>
      <c r="F157" s="8">
        <v>5</v>
      </c>
      <c r="G157" s="8">
        <v>1</v>
      </c>
      <c r="H157" s="8">
        <v>32</v>
      </c>
      <c r="I157" s="8">
        <f t="shared" si="2"/>
        <v>4.8</v>
      </c>
      <c r="J157" s="8" t="s">
        <v>4393</v>
      </c>
      <c r="K157" s="8" t="s">
        <v>3595</v>
      </c>
      <c r="L157" s="8" t="s">
        <v>31</v>
      </c>
      <c r="M157" s="8" t="s">
        <v>3596</v>
      </c>
      <c r="N157" s="19"/>
    </row>
    <row r="158" s="68" customFormat="1" ht="18.75" customHeight="1" spans="1:14">
      <c r="A158" s="8">
        <v>152</v>
      </c>
      <c r="B158" s="8" t="s">
        <v>4395</v>
      </c>
      <c r="C158" s="8" t="s">
        <v>3604</v>
      </c>
      <c r="D158" s="8" t="s">
        <v>4396</v>
      </c>
      <c r="E158" s="12" t="s">
        <v>4397</v>
      </c>
      <c r="F158" s="8">
        <v>3</v>
      </c>
      <c r="G158" s="8">
        <v>1</v>
      </c>
      <c r="H158" s="8">
        <v>32</v>
      </c>
      <c r="I158" s="8">
        <f t="shared" si="2"/>
        <v>4.8</v>
      </c>
      <c r="J158" s="8" t="s">
        <v>3707</v>
      </c>
      <c r="K158" s="8" t="s">
        <v>3595</v>
      </c>
      <c r="L158" s="8" t="s">
        <v>31</v>
      </c>
      <c r="M158" s="8" t="s">
        <v>3596</v>
      </c>
      <c r="N158" s="19"/>
    </row>
    <row r="159" s="68" customFormat="1" ht="18.75" customHeight="1" spans="1:14">
      <c r="A159" s="8">
        <v>153</v>
      </c>
      <c r="B159" s="8" t="s">
        <v>4395</v>
      </c>
      <c r="C159" s="8" t="s">
        <v>3604</v>
      </c>
      <c r="D159" s="8" t="s">
        <v>4396</v>
      </c>
      <c r="E159" s="12" t="s">
        <v>4398</v>
      </c>
      <c r="F159" s="8">
        <v>2</v>
      </c>
      <c r="G159" s="8">
        <v>1</v>
      </c>
      <c r="H159" s="8">
        <v>32</v>
      </c>
      <c r="I159" s="8">
        <f t="shared" si="2"/>
        <v>4.8</v>
      </c>
      <c r="J159" s="8" t="s">
        <v>3707</v>
      </c>
      <c r="K159" s="8" t="s">
        <v>3595</v>
      </c>
      <c r="L159" s="8" t="s">
        <v>31</v>
      </c>
      <c r="M159" s="8" t="s">
        <v>3596</v>
      </c>
      <c r="N159" s="19"/>
    </row>
    <row r="160" s="68" customFormat="1" ht="18.75" customHeight="1" spans="1:14">
      <c r="A160" s="8">
        <v>154</v>
      </c>
      <c r="B160" s="8" t="s">
        <v>4399</v>
      </c>
      <c r="C160" s="8" t="s">
        <v>3926</v>
      </c>
      <c r="D160" s="8" t="s">
        <v>4400</v>
      </c>
      <c r="E160" s="12" t="s">
        <v>4401</v>
      </c>
      <c r="F160" s="8">
        <v>3</v>
      </c>
      <c r="G160" s="8">
        <v>1</v>
      </c>
      <c r="H160" s="8">
        <v>32</v>
      </c>
      <c r="I160" s="8">
        <f t="shared" si="2"/>
        <v>4.8</v>
      </c>
      <c r="J160" s="8" t="s">
        <v>3707</v>
      </c>
      <c r="K160" s="8" t="s">
        <v>3595</v>
      </c>
      <c r="L160" s="8" t="s">
        <v>31</v>
      </c>
      <c r="M160" s="8" t="s">
        <v>3596</v>
      </c>
      <c r="N160" s="19"/>
    </row>
    <row r="161" s="68" customFormat="1" ht="18.75" customHeight="1" spans="1:14">
      <c r="A161" s="8">
        <v>155</v>
      </c>
      <c r="B161" s="8" t="s">
        <v>4399</v>
      </c>
      <c r="C161" s="8" t="s">
        <v>3926</v>
      </c>
      <c r="D161" s="8" t="s">
        <v>4400</v>
      </c>
      <c r="E161" s="12" t="s">
        <v>4402</v>
      </c>
      <c r="F161" s="8">
        <v>3</v>
      </c>
      <c r="G161" s="8">
        <v>1</v>
      </c>
      <c r="H161" s="8">
        <v>32</v>
      </c>
      <c r="I161" s="8">
        <f t="shared" si="2"/>
        <v>4.8</v>
      </c>
      <c r="J161" s="8" t="s">
        <v>3707</v>
      </c>
      <c r="K161" s="8" t="s">
        <v>3595</v>
      </c>
      <c r="L161" s="8" t="s">
        <v>31</v>
      </c>
      <c r="M161" s="8" t="s">
        <v>3596</v>
      </c>
      <c r="N161" s="19"/>
    </row>
    <row r="162" s="68" customFormat="1" ht="18.75" customHeight="1" spans="1:14">
      <c r="A162" s="8">
        <v>156</v>
      </c>
      <c r="B162" s="8" t="s">
        <v>4403</v>
      </c>
      <c r="C162" s="8" t="s">
        <v>4152</v>
      </c>
      <c r="D162" s="8" t="s">
        <v>4404</v>
      </c>
      <c r="E162" s="12" t="s">
        <v>4405</v>
      </c>
      <c r="F162" s="8">
        <v>3</v>
      </c>
      <c r="G162" s="8">
        <v>1</v>
      </c>
      <c r="H162" s="8">
        <v>32</v>
      </c>
      <c r="I162" s="8">
        <f t="shared" si="2"/>
        <v>4.8</v>
      </c>
      <c r="J162" s="8" t="s">
        <v>4406</v>
      </c>
      <c r="K162" s="8" t="s">
        <v>3595</v>
      </c>
      <c r="L162" s="8" t="s">
        <v>31</v>
      </c>
      <c r="M162" s="8" t="s">
        <v>3596</v>
      </c>
      <c r="N162" s="19"/>
    </row>
    <row r="163" s="68" customFormat="1" ht="18.75" customHeight="1" spans="1:14">
      <c r="A163" s="8">
        <v>157</v>
      </c>
      <c r="B163" s="8" t="s">
        <v>4403</v>
      </c>
      <c r="C163" s="8" t="s">
        <v>4152</v>
      </c>
      <c r="D163" s="8" t="s">
        <v>4404</v>
      </c>
      <c r="E163" s="12" t="s">
        <v>4407</v>
      </c>
      <c r="F163" s="8">
        <v>3</v>
      </c>
      <c r="G163" s="8">
        <v>1</v>
      </c>
      <c r="H163" s="8">
        <v>32</v>
      </c>
      <c r="I163" s="8">
        <f t="shared" si="2"/>
        <v>4.8</v>
      </c>
      <c r="J163" s="8" t="s">
        <v>4406</v>
      </c>
      <c r="K163" s="8" t="s">
        <v>3595</v>
      </c>
      <c r="L163" s="8" t="s">
        <v>31</v>
      </c>
      <c r="M163" s="8" t="s">
        <v>3596</v>
      </c>
      <c r="N163" s="19"/>
    </row>
    <row r="164" s="68" customFormat="1" ht="18.75" customHeight="1" spans="1:14">
      <c r="A164" s="8">
        <v>158</v>
      </c>
      <c r="B164" s="8" t="s">
        <v>4403</v>
      </c>
      <c r="C164" s="8" t="s">
        <v>4152</v>
      </c>
      <c r="D164" s="8" t="s">
        <v>4404</v>
      </c>
      <c r="E164" s="12" t="s">
        <v>4408</v>
      </c>
      <c r="F164" s="8">
        <v>3</v>
      </c>
      <c r="G164" s="8">
        <v>1</v>
      </c>
      <c r="H164" s="8">
        <v>32</v>
      </c>
      <c r="I164" s="8">
        <f t="shared" si="2"/>
        <v>4.8</v>
      </c>
      <c r="J164" s="8" t="s">
        <v>4406</v>
      </c>
      <c r="K164" s="8" t="s">
        <v>3595</v>
      </c>
      <c r="L164" s="8" t="s">
        <v>31</v>
      </c>
      <c r="M164" s="8" t="s">
        <v>3596</v>
      </c>
      <c r="N164" s="19"/>
    </row>
    <row r="165" s="68" customFormat="1" ht="18.75" customHeight="1" spans="1:14">
      <c r="A165" s="8">
        <v>159</v>
      </c>
      <c r="B165" s="8" t="s">
        <v>4409</v>
      </c>
      <c r="C165" s="8" t="s">
        <v>3926</v>
      </c>
      <c r="D165" s="8" t="s">
        <v>4410</v>
      </c>
      <c r="E165" s="12" t="s">
        <v>4411</v>
      </c>
      <c r="F165" s="8">
        <v>3</v>
      </c>
      <c r="G165" s="8">
        <v>1</v>
      </c>
      <c r="H165" s="8">
        <v>32</v>
      </c>
      <c r="I165" s="8">
        <f t="shared" si="2"/>
        <v>4.8</v>
      </c>
      <c r="J165" s="8" t="s">
        <v>4412</v>
      </c>
      <c r="K165" s="8" t="s">
        <v>3595</v>
      </c>
      <c r="L165" s="8" t="s">
        <v>31</v>
      </c>
      <c r="M165" s="8" t="s">
        <v>3596</v>
      </c>
      <c r="N165" s="19"/>
    </row>
    <row r="166" s="68" customFormat="1" ht="18.75" customHeight="1" spans="1:14">
      <c r="A166" s="8">
        <v>160</v>
      </c>
      <c r="B166" s="8" t="s">
        <v>4409</v>
      </c>
      <c r="C166" s="8" t="s">
        <v>3926</v>
      </c>
      <c r="D166" s="8" t="s">
        <v>4410</v>
      </c>
      <c r="E166" s="12" t="s">
        <v>4413</v>
      </c>
      <c r="F166" s="8">
        <v>3</v>
      </c>
      <c r="G166" s="8">
        <v>1</v>
      </c>
      <c r="H166" s="8">
        <v>32</v>
      </c>
      <c r="I166" s="8">
        <f t="shared" si="2"/>
        <v>4.8</v>
      </c>
      <c r="J166" s="8" t="s">
        <v>4412</v>
      </c>
      <c r="K166" s="8" t="s">
        <v>3595</v>
      </c>
      <c r="L166" s="8" t="s">
        <v>31</v>
      </c>
      <c r="M166" s="8" t="s">
        <v>3596</v>
      </c>
      <c r="N166" s="19"/>
    </row>
    <row r="167" s="68" customFormat="1" ht="18.75" customHeight="1" spans="1:14">
      <c r="A167" s="8">
        <v>161</v>
      </c>
      <c r="B167" s="8" t="s">
        <v>4409</v>
      </c>
      <c r="C167" s="8" t="s">
        <v>3926</v>
      </c>
      <c r="D167" s="8" t="s">
        <v>4410</v>
      </c>
      <c r="E167" s="12" t="s">
        <v>4414</v>
      </c>
      <c r="F167" s="8">
        <v>3</v>
      </c>
      <c r="G167" s="8">
        <v>1</v>
      </c>
      <c r="H167" s="8">
        <v>32</v>
      </c>
      <c r="I167" s="8">
        <f t="shared" si="2"/>
        <v>4.8</v>
      </c>
      <c r="J167" s="8" t="s">
        <v>4412</v>
      </c>
      <c r="K167" s="8" t="s">
        <v>3595</v>
      </c>
      <c r="L167" s="8" t="s">
        <v>31</v>
      </c>
      <c r="M167" s="8" t="s">
        <v>3596</v>
      </c>
      <c r="N167" s="19"/>
    </row>
    <row r="168" s="68" customFormat="1" ht="18.75" customHeight="1" spans="1:14">
      <c r="A168" s="8">
        <v>162</v>
      </c>
      <c r="B168" s="8" t="s">
        <v>4409</v>
      </c>
      <c r="C168" s="8" t="s">
        <v>3926</v>
      </c>
      <c r="D168" s="8" t="s">
        <v>4410</v>
      </c>
      <c r="E168" s="12" t="s">
        <v>4415</v>
      </c>
      <c r="F168" s="8">
        <v>3</v>
      </c>
      <c r="G168" s="8">
        <v>1</v>
      </c>
      <c r="H168" s="8">
        <v>32</v>
      </c>
      <c r="I168" s="8">
        <f t="shared" si="2"/>
        <v>4.8</v>
      </c>
      <c r="J168" s="8" t="s">
        <v>4412</v>
      </c>
      <c r="K168" s="8" t="s">
        <v>3595</v>
      </c>
      <c r="L168" s="8" t="s">
        <v>31</v>
      </c>
      <c r="M168" s="8" t="s">
        <v>3596</v>
      </c>
      <c r="N168" s="19"/>
    </row>
    <row r="169" s="68" customFormat="1" ht="18.75" customHeight="1" spans="1:14">
      <c r="A169" s="8">
        <v>163</v>
      </c>
      <c r="B169" s="8" t="s">
        <v>4409</v>
      </c>
      <c r="C169" s="8" t="s">
        <v>3926</v>
      </c>
      <c r="D169" s="8" t="s">
        <v>4410</v>
      </c>
      <c r="E169" s="12" t="s">
        <v>4416</v>
      </c>
      <c r="F169" s="8">
        <v>3</v>
      </c>
      <c r="G169" s="8">
        <v>1</v>
      </c>
      <c r="H169" s="8">
        <v>32</v>
      </c>
      <c r="I169" s="8">
        <f t="shared" si="2"/>
        <v>4.8</v>
      </c>
      <c r="J169" s="8" t="s">
        <v>4412</v>
      </c>
      <c r="K169" s="8" t="s">
        <v>3595</v>
      </c>
      <c r="L169" s="8" t="s">
        <v>31</v>
      </c>
      <c r="M169" s="8" t="s">
        <v>3596</v>
      </c>
      <c r="N169" s="19"/>
    </row>
    <row r="170" s="68" customFormat="1" ht="18.75" customHeight="1" spans="1:14">
      <c r="A170" s="8">
        <v>164</v>
      </c>
      <c r="B170" s="8" t="s">
        <v>4409</v>
      </c>
      <c r="C170" s="8" t="s">
        <v>3926</v>
      </c>
      <c r="D170" s="8" t="s">
        <v>4410</v>
      </c>
      <c r="E170" s="12" t="s">
        <v>4417</v>
      </c>
      <c r="F170" s="8">
        <v>3</v>
      </c>
      <c r="G170" s="8">
        <v>1</v>
      </c>
      <c r="H170" s="8">
        <v>32</v>
      </c>
      <c r="I170" s="8">
        <f t="shared" si="2"/>
        <v>4.8</v>
      </c>
      <c r="J170" s="8" t="s">
        <v>4412</v>
      </c>
      <c r="K170" s="8" t="s">
        <v>3595</v>
      </c>
      <c r="L170" s="8" t="s">
        <v>31</v>
      </c>
      <c r="M170" s="8" t="s">
        <v>3596</v>
      </c>
      <c r="N170" s="19"/>
    </row>
    <row r="171" s="68" customFormat="1" ht="18.75" customHeight="1" spans="1:14">
      <c r="A171" s="8">
        <v>165</v>
      </c>
      <c r="B171" s="8" t="s">
        <v>4409</v>
      </c>
      <c r="C171" s="8" t="s">
        <v>3926</v>
      </c>
      <c r="D171" s="8" t="s">
        <v>4410</v>
      </c>
      <c r="E171" s="12" t="s">
        <v>4418</v>
      </c>
      <c r="F171" s="8">
        <v>3</v>
      </c>
      <c r="G171" s="8">
        <v>1</v>
      </c>
      <c r="H171" s="8">
        <v>32</v>
      </c>
      <c r="I171" s="8">
        <f t="shared" si="2"/>
        <v>4.8</v>
      </c>
      <c r="J171" s="8" t="s">
        <v>4412</v>
      </c>
      <c r="K171" s="8" t="s">
        <v>3595</v>
      </c>
      <c r="L171" s="8" t="s">
        <v>31</v>
      </c>
      <c r="M171" s="8" t="s">
        <v>3596</v>
      </c>
      <c r="N171" s="19"/>
    </row>
    <row r="172" s="68" customFormat="1" ht="18.75" customHeight="1" spans="1:14">
      <c r="A172" s="8">
        <v>166</v>
      </c>
      <c r="B172" s="8" t="s">
        <v>4409</v>
      </c>
      <c r="C172" s="8" t="s">
        <v>3926</v>
      </c>
      <c r="D172" s="8" t="s">
        <v>4410</v>
      </c>
      <c r="E172" s="12" t="s">
        <v>4419</v>
      </c>
      <c r="F172" s="8">
        <v>3</v>
      </c>
      <c r="G172" s="8">
        <v>1</v>
      </c>
      <c r="H172" s="8">
        <v>32</v>
      </c>
      <c r="I172" s="8">
        <f t="shared" si="2"/>
        <v>4.8</v>
      </c>
      <c r="J172" s="8" t="s">
        <v>4412</v>
      </c>
      <c r="K172" s="8" t="s">
        <v>3595</v>
      </c>
      <c r="L172" s="8" t="s">
        <v>31</v>
      </c>
      <c r="M172" s="8" t="s">
        <v>3596</v>
      </c>
      <c r="N172" s="19"/>
    </row>
    <row r="173" s="68" customFormat="1" ht="18.75" customHeight="1" spans="1:14">
      <c r="A173" s="8">
        <v>167</v>
      </c>
      <c r="B173" s="8" t="s">
        <v>4409</v>
      </c>
      <c r="C173" s="8" t="s">
        <v>3926</v>
      </c>
      <c r="D173" s="8" t="s">
        <v>4410</v>
      </c>
      <c r="E173" s="12" t="s">
        <v>4420</v>
      </c>
      <c r="F173" s="8">
        <v>3</v>
      </c>
      <c r="G173" s="8">
        <v>1</v>
      </c>
      <c r="H173" s="8">
        <v>32</v>
      </c>
      <c r="I173" s="8">
        <f t="shared" si="2"/>
        <v>4.8</v>
      </c>
      <c r="J173" s="8" t="s">
        <v>4412</v>
      </c>
      <c r="K173" s="8" t="s">
        <v>3595</v>
      </c>
      <c r="L173" s="8" t="s">
        <v>31</v>
      </c>
      <c r="M173" s="8" t="s">
        <v>3596</v>
      </c>
      <c r="N173" s="19"/>
    </row>
    <row r="174" s="68" customFormat="1" ht="18.75" customHeight="1" spans="1:14">
      <c r="A174" s="8">
        <v>168</v>
      </c>
      <c r="B174" s="8" t="s">
        <v>4409</v>
      </c>
      <c r="C174" s="8" t="s">
        <v>3926</v>
      </c>
      <c r="D174" s="8" t="s">
        <v>4410</v>
      </c>
      <c r="E174" s="12" t="s">
        <v>4421</v>
      </c>
      <c r="F174" s="8">
        <v>3</v>
      </c>
      <c r="G174" s="8">
        <v>1</v>
      </c>
      <c r="H174" s="8">
        <v>32</v>
      </c>
      <c r="I174" s="8">
        <f t="shared" si="2"/>
        <v>4.8</v>
      </c>
      <c r="J174" s="8" t="s">
        <v>4412</v>
      </c>
      <c r="K174" s="8" t="s">
        <v>3595</v>
      </c>
      <c r="L174" s="8" t="s">
        <v>31</v>
      </c>
      <c r="M174" s="8" t="s">
        <v>3596</v>
      </c>
      <c r="N174" s="19"/>
    </row>
    <row r="175" s="68" customFormat="1" ht="18.75" customHeight="1" spans="1:14">
      <c r="A175" s="8">
        <v>169</v>
      </c>
      <c r="B175" s="8" t="s">
        <v>4409</v>
      </c>
      <c r="C175" s="8" t="s">
        <v>3926</v>
      </c>
      <c r="D175" s="8" t="s">
        <v>4410</v>
      </c>
      <c r="E175" s="12" t="s">
        <v>4422</v>
      </c>
      <c r="F175" s="8">
        <v>3</v>
      </c>
      <c r="G175" s="8">
        <v>1</v>
      </c>
      <c r="H175" s="8">
        <v>32</v>
      </c>
      <c r="I175" s="8">
        <f t="shared" si="2"/>
        <v>4.8</v>
      </c>
      <c r="J175" s="8" t="s">
        <v>4412</v>
      </c>
      <c r="K175" s="8" t="s">
        <v>3595</v>
      </c>
      <c r="L175" s="8" t="s">
        <v>31</v>
      </c>
      <c r="M175" s="8" t="s">
        <v>3596</v>
      </c>
      <c r="N175" s="19"/>
    </row>
    <row r="176" s="68" customFormat="1" ht="18.75" customHeight="1" spans="1:14">
      <c r="A176" s="8">
        <v>170</v>
      </c>
      <c r="B176" s="8" t="s">
        <v>4409</v>
      </c>
      <c r="C176" s="8" t="s">
        <v>3926</v>
      </c>
      <c r="D176" s="8" t="s">
        <v>4410</v>
      </c>
      <c r="E176" s="12" t="s">
        <v>4423</v>
      </c>
      <c r="F176" s="8">
        <v>3</v>
      </c>
      <c r="G176" s="8">
        <v>1</v>
      </c>
      <c r="H176" s="8">
        <v>32</v>
      </c>
      <c r="I176" s="8">
        <f t="shared" si="2"/>
        <v>4.8</v>
      </c>
      <c r="J176" s="8" t="s">
        <v>4412</v>
      </c>
      <c r="K176" s="8" t="s">
        <v>3595</v>
      </c>
      <c r="L176" s="8" t="s">
        <v>31</v>
      </c>
      <c r="M176" s="8" t="s">
        <v>3596</v>
      </c>
      <c r="N176" s="19"/>
    </row>
    <row r="177" s="68" customFormat="1" ht="18.75" customHeight="1" spans="1:14">
      <c r="A177" s="8">
        <v>171</v>
      </c>
      <c r="B177" s="8" t="s">
        <v>4409</v>
      </c>
      <c r="C177" s="8" t="s">
        <v>3926</v>
      </c>
      <c r="D177" s="8" t="s">
        <v>4410</v>
      </c>
      <c r="E177" s="12" t="s">
        <v>4424</v>
      </c>
      <c r="F177" s="8">
        <v>3</v>
      </c>
      <c r="G177" s="8">
        <v>1</v>
      </c>
      <c r="H177" s="8">
        <v>32</v>
      </c>
      <c r="I177" s="8">
        <f t="shared" si="2"/>
        <v>4.8</v>
      </c>
      <c r="J177" s="8" t="s">
        <v>4412</v>
      </c>
      <c r="K177" s="8" t="s">
        <v>3595</v>
      </c>
      <c r="L177" s="8" t="s">
        <v>31</v>
      </c>
      <c r="M177" s="8" t="s">
        <v>3596</v>
      </c>
      <c r="N177" s="19"/>
    </row>
    <row r="178" s="68" customFormat="1" ht="18.75" customHeight="1" spans="1:14">
      <c r="A178" s="8">
        <v>172</v>
      </c>
      <c r="B178" s="8" t="s">
        <v>4409</v>
      </c>
      <c r="C178" s="8" t="s">
        <v>3926</v>
      </c>
      <c r="D178" s="8" t="s">
        <v>4410</v>
      </c>
      <c r="E178" s="12" t="s">
        <v>4425</v>
      </c>
      <c r="F178" s="8">
        <v>3</v>
      </c>
      <c r="G178" s="8">
        <v>1</v>
      </c>
      <c r="H178" s="8">
        <v>32</v>
      </c>
      <c r="I178" s="8">
        <f t="shared" si="2"/>
        <v>4.8</v>
      </c>
      <c r="J178" s="8" t="s">
        <v>4412</v>
      </c>
      <c r="K178" s="8" t="s">
        <v>3595</v>
      </c>
      <c r="L178" s="8" t="s">
        <v>31</v>
      </c>
      <c r="M178" s="8" t="s">
        <v>3596</v>
      </c>
      <c r="N178" s="19"/>
    </row>
    <row r="179" s="68" customFormat="1" ht="18.75" customHeight="1" spans="1:14">
      <c r="A179" s="8">
        <v>173</v>
      </c>
      <c r="B179" s="8" t="s">
        <v>4409</v>
      </c>
      <c r="C179" s="8" t="s">
        <v>3926</v>
      </c>
      <c r="D179" s="8" t="s">
        <v>4410</v>
      </c>
      <c r="E179" s="12" t="s">
        <v>4426</v>
      </c>
      <c r="F179" s="8">
        <v>3</v>
      </c>
      <c r="G179" s="8">
        <v>1</v>
      </c>
      <c r="H179" s="8">
        <v>32</v>
      </c>
      <c r="I179" s="8">
        <f t="shared" si="2"/>
        <v>4.8</v>
      </c>
      <c r="J179" s="8" t="s">
        <v>4412</v>
      </c>
      <c r="K179" s="8" t="s">
        <v>3595</v>
      </c>
      <c r="L179" s="8" t="s">
        <v>31</v>
      </c>
      <c r="M179" s="8" t="s">
        <v>3596</v>
      </c>
      <c r="N179" s="19"/>
    </row>
    <row r="180" s="68" customFormat="1" ht="18.75" customHeight="1" spans="1:14">
      <c r="A180" s="8">
        <v>174</v>
      </c>
      <c r="B180" s="8" t="s">
        <v>4409</v>
      </c>
      <c r="C180" s="8" t="s">
        <v>3926</v>
      </c>
      <c r="D180" s="8" t="s">
        <v>4410</v>
      </c>
      <c r="E180" s="12" t="s">
        <v>4427</v>
      </c>
      <c r="F180" s="8">
        <v>3</v>
      </c>
      <c r="G180" s="8">
        <v>1</v>
      </c>
      <c r="H180" s="8">
        <v>32</v>
      </c>
      <c r="I180" s="8">
        <f t="shared" si="2"/>
        <v>4.8</v>
      </c>
      <c r="J180" s="8" t="s">
        <v>4412</v>
      </c>
      <c r="K180" s="8" t="s">
        <v>3595</v>
      </c>
      <c r="L180" s="8" t="s">
        <v>31</v>
      </c>
      <c r="M180" s="8" t="s">
        <v>3596</v>
      </c>
      <c r="N180" s="19"/>
    </row>
    <row r="181" s="68" customFormat="1" ht="18.75" customHeight="1" spans="1:14">
      <c r="A181" s="8">
        <v>175</v>
      </c>
      <c r="B181" s="8" t="s">
        <v>4409</v>
      </c>
      <c r="C181" s="8" t="s">
        <v>3926</v>
      </c>
      <c r="D181" s="8" t="s">
        <v>4410</v>
      </c>
      <c r="E181" s="12" t="s">
        <v>4428</v>
      </c>
      <c r="F181" s="8">
        <v>3</v>
      </c>
      <c r="G181" s="8">
        <v>1</v>
      </c>
      <c r="H181" s="8">
        <v>32</v>
      </c>
      <c r="I181" s="8">
        <f t="shared" si="2"/>
        <v>4.8</v>
      </c>
      <c r="J181" s="8" t="s">
        <v>4412</v>
      </c>
      <c r="K181" s="8" t="s">
        <v>3595</v>
      </c>
      <c r="L181" s="8" t="s">
        <v>31</v>
      </c>
      <c r="M181" s="8" t="s">
        <v>3596</v>
      </c>
      <c r="N181" s="19"/>
    </row>
    <row r="182" s="68" customFormat="1" ht="18.75" customHeight="1" spans="1:14">
      <c r="A182" s="8">
        <v>176</v>
      </c>
      <c r="B182" s="8" t="s">
        <v>4409</v>
      </c>
      <c r="C182" s="8" t="s">
        <v>3926</v>
      </c>
      <c r="D182" s="8" t="s">
        <v>4410</v>
      </c>
      <c r="E182" s="12" t="s">
        <v>4429</v>
      </c>
      <c r="F182" s="8">
        <v>3</v>
      </c>
      <c r="G182" s="8">
        <v>1</v>
      </c>
      <c r="H182" s="8">
        <v>32</v>
      </c>
      <c r="I182" s="8">
        <f t="shared" si="2"/>
        <v>4.8</v>
      </c>
      <c r="J182" s="8" t="s">
        <v>4412</v>
      </c>
      <c r="K182" s="8" t="s">
        <v>3595</v>
      </c>
      <c r="L182" s="8" t="s">
        <v>31</v>
      </c>
      <c r="M182" s="8" t="s">
        <v>3596</v>
      </c>
      <c r="N182" s="19"/>
    </row>
    <row r="183" s="68" customFormat="1" ht="18.75" customHeight="1" spans="1:14">
      <c r="A183" s="8">
        <v>177</v>
      </c>
      <c r="B183" s="8" t="s">
        <v>4409</v>
      </c>
      <c r="C183" s="8" t="s">
        <v>3926</v>
      </c>
      <c r="D183" s="8" t="s">
        <v>4410</v>
      </c>
      <c r="E183" s="12" t="s">
        <v>4430</v>
      </c>
      <c r="F183" s="8">
        <v>3</v>
      </c>
      <c r="G183" s="8">
        <v>1</v>
      </c>
      <c r="H183" s="8">
        <v>32</v>
      </c>
      <c r="I183" s="8">
        <f t="shared" si="2"/>
        <v>4.8</v>
      </c>
      <c r="J183" s="8" t="s">
        <v>4412</v>
      </c>
      <c r="K183" s="8" t="s">
        <v>3595</v>
      </c>
      <c r="L183" s="8" t="s">
        <v>31</v>
      </c>
      <c r="M183" s="8" t="s">
        <v>3596</v>
      </c>
      <c r="N183" s="19"/>
    </row>
    <row r="184" s="68" customFormat="1" ht="18.75" customHeight="1" spans="1:14">
      <c r="A184" s="8">
        <v>178</v>
      </c>
      <c r="B184" s="8" t="s">
        <v>4409</v>
      </c>
      <c r="C184" s="8" t="s">
        <v>3926</v>
      </c>
      <c r="D184" s="8" t="s">
        <v>4410</v>
      </c>
      <c r="E184" s="12" t="s">
        <v>4431</v>
      </c>
      <c r="F184" s="8">
        <v>3</v>
      </c>
      <c r="G184" s="8">
        <v>1</v>
      </c>
      <c r="H184" s="8">
        <v>32</v>
      </c>
      <c r="I184" s="8">
        <f t="shared" si="2"/>
        <v>4.8</v>
      </c>
      <c r="J184" s="8" t="s">
        <v>4412</v>
      </c>
      <c r="K184" s="8" t="s">
        <v>3595</v>
      </c>
      <c r="L184" s="8" t="s">
        <v>31</v>
      </c>
      <c r="M184" s="8" t="s">
        <v>3596</v>
      </c>
      <c r="N184" s="19"/>
    </row>
    <row r="185" s="68" customFormat="1" ht="18.75" customHeight="1" spans="1:14">
      <c r="A185" s="8">
        <v>179</v>
      </c>
      <c r="B185" s="8" t="s">
        <v>4409</v>
      </c>
      <c r="C185" s="8" t="s">
        <v>3926</v>
      </c>
      <c r="D185" s="8" t="s">
        <v>4410</v>
      </c>
      <c r="E185" s="12" t="s">
        <v>4432</v>
      </c>
      <c r="F185" s="8">
        <v>3</v>
      </c>
      <c r="G185" s="8">
        <v>1</v>
      </c>
      <c r="H185" s="8">
        <v>32</v>
      </c>
      <c r="I185" s="8">
        <f t="shared" si="2"/>
        <v>4.8</v>
      </c>
      <c r="J185" s="8" t="s">
        <v>4412</v>
      </c>
      <c r="K185" s="8" t="s">
        <v>3595</v>
      </c>
      <c r="L185" s="8" t="s">
        <v>31</v>
      </c>
      <c r="M185" s="8" t="s">
        <v>3596</v>
      </c>
      <c r="N185" s="19"/>
    </row>
    <row r="186" s="68" customFormat="1" ht="18.75" customHeight="1" spans="1:14">
      <c r="A186" s="8">
        <v>180</v>
      </c>
      <c r="B186" s="8" t="s">
        <v>4409</v>
      </c>
      <c r="C186" s="8" t="s">
        <v>3926</v>
      </c>
      <c r="D186" s="8" t="s">
        <v>4410</v>
      </c>
      <c r="E186" s="12" t="s">
        <v>4433</v>
      </c>
      <c r="F186" s="8">
        <v>3</v>
      </c>
      <c r="G186" s="8">
        <v>1</v>
      </c>
      <c r="H186" s="8">
        <v>32</v>
      </c>
      <c r="I186" s="8">
        <f t="shared" si="2"/>
        <v>4.8</v>
      </c>
      <c r="J186" s="8" t="s">
        <v>4412</v>
      </c>
      <c r="K186" s="8" t="s">
        <v>3595</v>
      </c>
      <c r="L186" s="8" t="s">
        <v>31</v>
      </c>
      <c r="M186" s="8" t="s">
        <v>3596</v>
      </c>
      <c r="N186" s="19"/>
    </row>
    <row r="187" s="68" customFormat="1" ht="18.75" customHeight="1" spans="1:14">
      <c r="A187" s="8">
        <v>181</v>
      </c>
      <c r="B187" s="8" t="s">
        <v>4409</v>
      </c>
      <c r="C187" s="8" t="s">
        <v>3926</v>
      </c>
      <c r="D187" s="8" t="s">
        <v>4410</v>
      </c>
      <c r="E187" s="12" t="s">
        <v>4434</v>
      </c>
      <c r="F187" s="8">
        <v>3</v>
      </c>
      <c r="G187" s="8">
        <v>1</v>
      </c>
      <c r="H187" s="8">
        <v>32</v>
      </c>
      <c r="I187" s="8">
        <f t="shared" si="2"/>
        <v>4.8</v>
      </c>
      <c r="J187" s="8" t="s">
        <v>4412</v>
      </c>
      <c r="K187" s="8" t="s">
        <v>3595</v>
      </c>
      <c r="L187" s="8" t="s">
        <v>31</v>
      </c>
      <c r="M187" s="8" t="s">
        <v>3596</v>
      </c>
      <c r="N187" s="19"/>
    </row>
    <row r="188" s="68" customFormat="1" ht="18.75" customHeight="1" spans="1:14">
      <c r="A188" s="8">
        <v>182</v>
      </c>
      <c r="B188" s="8" t="s">
        <v>4409</v>
      </c>
      <c r="C188" s="8" t="s">
        <v>3926</v>
      </c>
      <c r="D188" s="8" t="s">
        <v>4410</v>
      </c>
      <c r="E188" s="12" t="s">
        <v>4435</v>
      </c>
      <c r="F188" s="8">
        <v>3</v>
      </c>
      <c r="G188" s="8">
        <v>1</v>
      </c>
      <c r="H188" s="8">
        <v>32</v>
      </c>
      <c r="I188" s="8">
        <f t="shared" si="2"/>
        <v>4.8</v>
      </c>
      <c r="J188" s="8" t="s">
        <v>4412</v>
      </c>
      <c r="K188" s="8" t="s">
        <v>3595</v>
      </c>
      <c r="L188" s="8" t="s">
        <v>31</v>
      </c>
      <c r="M188" s="8" t="s">
        <v>3596</v>
      </c>
      <c r="N188" s="19"/>
    </row>
    <row r="189" s="68" customFormat="1" ht="18.75" customHeight="1" spans="1:14">
      <c r="A189" s="8">
        <v>183</v>
      </c>
      <c r="B189" s="8" t="s">
        <v>4409</v>
      </c>
      <c r="C189" s="8" t="s">
        <v>3926</v>
      </c>
      <c r="D189" s="8" t="s">
        <v>4410</v>
      </c>
      <c r="E189" s="12" t="s">
        <v>4436</v>
      </c>
      <c r="F189" s="8">
        <v>3</v>
      </c>
      <c r="G189" s="8">
        <v>1</v>
      </c>
      <c r="H189" s="8">
        <v>32</v>
      </c>
      <c r="I189" s="8">
        <f t="shared" si="2"/>
        <v>4.8</v>
      </c>
      <c r="J189" s="8" t="s">
        <v>4412</v>
      </c>
      <c r="K189" s="8" t="s">
        <v>3595</v>
      </c>
      <c r="L189" s="8" t="s">
        <v>31</v>
      </c>
      <c r="M189" s="8" t="s">
        <v>3596</v>
      </c>
      <c r="N189" s="19"/>
    </row>
    <row r="190" s="68" customFormat="1" ht="18.75" customHeight="1" spans="1:14">
      <c r="A190" s="8">
        <v>184</v>
      </c>
      <c r="B190" s="8" t="s">
        <v>4409</v>
      </c>
      <c r="C190" s="8" t="s">
        <v>3926</v>
      </c>
      <c r="D190" s="8" t="s">
        <v>4410</v>
      </c>
      <c r="E190" s="12" t="s">
        <v>4437</v>
      </c>
      <c r="F190" s="8">
        <v>3</v>
      </c>
      <c r="G190" s="8">
        <v>1</v>
      </c>
      <c r="H190" s="8">
        <v>32</v>
      </c>
      <c r="I190" s="8">
        <f t="shared" si="2"/>
        <v>4.8</v>
      </c>
      <c r="J190" s="8" t="s">
        <v>4412</v>
      </c>
      <c r="K190" s="8" t="s">
        <v>3595</v>
      </c>
      <c r="L190" s="8" t="s">
        <v>31</v>
      </c>
      <c r="M190" s="8" t="s">
        <v>3596</v>
      </c>
      <c r="N190" s="19"/>
    </row>
    <row r="191" s="68" customFormat="1" ht="18.75" customHeight="1" spans="1:14">
      <c r="A191" s="8">
        <v>185</v>
      </c>
      <c r="B191" s="8" t="s">
        <v>4409</v>
      </c>
      <c r="C191" s="8" t="s">
        <v>3926</v>
      </c>
      <c r="D191" s="8" t="s">
        <v>4410</v>
      </c>
      <c r="E191" s="12" t="s">
        <v>4438</v>
      </c>
      <c r="F191" s="8">
        <v>3</v>
      </c>
      <c r="G191" s="8">
        <v>1</v>
      </c>
      <c r="H191" s="8">
        <v>32</v>
      </c>
      <c r="I191" s="8">
        <f t="shared" si="2"/>
        <v>4.8</v>
      </c>
      <c r="J191" s="8" t="s">
        <v>4412</v>
      </c>
      <c r="K191" s="8" t="s">
        <v>3595</v>
      </c>
      <c r="L191" s="8" t="s">
        <v>31</v>
      </c>
      <c r="M191" s="8" t="s">
        <v>3596</v>
      </c>
      <c r="N191" s="19"/>
    </row>
    <row r="192" s="68" customFormat="1" ht="18.75" customHeight="1" spans="1:14">
      <c r="A192" s="8">
        <v>186</v>
      </c>
      <c r="B192" s="8" t="s">
        <v>4409</v>
      </c>
      <c r="C192" s="8" t="s">
        <v>3926</v>
      </c>
      <c r="D192" s="8" t="s">
        <v>4410</v>
      </c>
      <c r="E192" s="12" t="s">
        <v>4439</v>
      </c>
      <c r="F192" s="8">
        <v>3</v>
      </c>
      <c r="G192" s="8">
        <v>1</v>
      </c>
      <c r="H192" s="8">
        <v>32</v>
      </c>
      <c r="I192" s="8">
        <f t="shared" si="2"/>
        <v>4.8</v>
      </c>
      <c r="J192" s="8" t="s">
        <v>4412</v>
      </c>
      <c r="K192" s="8" t="s">
        <v>3595</v>
      </c>
      <c r="L192" s="8" t="s">
        <v>31</v>
      </c>
      <c r="M192" s="8" t="s">
        <v>3596</v>
      </c>
      <c r="N192" s="19"/>
    </row>
    <row r="193" s="68" customFormat="1" ht="18.75" customHeight="1" spans="1:14">
      <c r="A193" s="8">
        <v>187</v>
      </c>
      <c r="B193" s="8" t="s">
        <v>4409</v>
      </c>
      <c r="C193" s="8" t="s">
        <v>3926</v>
      </c>
      <c r="D193" s="8" t="s">
        <v>4410</v>
      </c>
      <c r="E193" s="12" t="s">
        <v>4440</v>
      </c>
      <c r="F193" s="8">
        <v>3</v>
      </c>
      <c r="G193" s="8">
        <v>1</v>
      </c>
      <c r="H193" s="8">
        <v>32</v>
      </c>
      <c r="I193" s="8">
        <f t="shared" si="2"/>
        <v>4.8</v>
      </c>
      <c r="J193" s="8" t="s">
        <v>4412</v>
      </c>
      <c r="K193" s="8" t="s">
        <v>3595</v>
      </c>
      <c r="L193" s="8" t="s">
        <v>31</v>
      </c>
      <c r="M193" s="8" t="s">
        <v>3596</v>
      </c>
      <c r="N193" s="19"/>
    </row>
    <row r="194" s="68" customFormat="1" ht="18.75" customHeight="1" spans="1:14">
      <c r="A194" s="8">
        <v>188</v>
      </c>
      <c r="B194" s="8" t="s">
        <v>4409</v>
      </c>
      <c r="C194" s="8" t="s">
        <v>3926</v>
      </c>
      <c r="D194" s="8" t="s">
        <v>4410</v>
      </c>
      <c r="E194" s="12" t="s">
        <v>4441</v>
      </c>
      <c r="F194" s="8">
        <v>3</v>
      </c>
      <c r="G194" s="8">
        <v>1</v>
      </c>
      <c r="H194" s="8">
        <v>32</v>
      </c>
      <c r="I194" s="8">
        <f t="shared" si="2"/>
        <v>4.8</v>
      </c>
      <c r="J194" s="8" t="s">
        <v>4412</v>
      </c>
      <c r="K194" s="8" t="s">
        <v>3595</v>
      </c>
      <c r="L194" s="8" t="s">
        <v>31</v>
      </c>
      <c r="M194" s="8" t="s">
        <v>3596</v>
      </c>
      <c r="N194" s="19"/>
    </row>
    <row r="195" s="68" customFormat="1" ht="18.75" customHeight="1" spans="1:14">
      <c r="A195" s="8">
        <v>189</v>
      </c>
      <c r="B195" s="8" t="s">
        <v>4442</v>
      </c>
      <c r="C195" s="8" t="s">
        <v>3630</v>
      </c>
      <c r="D195" s="8" t="s">
        <v>4443</v>
      </c>
      <c r="E195" s="12" t="s">
        <v>4444</v>
      </c>
      <c r="F195" s="8">
        <v>4</v>
      </c>
      <c r="G195" s="8">
        <v>1</v>
      </c>
      <c r="H195" s="8">
        <v>32</v>
      </c>
      <c r="I195" s="8">
        <f t="shared" si="2"/>
        <v>4.8</v>
      </c>
      <c r="J195" s="8" t="s">
        <v>4412</v>
      </c>
      <c r="K195" s="8" t="s">
        <v>3595</v>
      </c>
      <c r="L195" s="8" t="s">
        <v>31</v>
      </c>
      <c r="M195" s="8" t="s">
        <v>3714</v>
      </c>
      <c r="N195" s="19"/>
    </row>
    <row r="196" s="68" customFormat="1" ht="18.75" customHeight="1" spans="1:14">
      <c r="A196" s="8">
        <v>190</v>
      </c>
      <c r="B196" s="8" t="s">
        <v>4442</v>
      </c>
      <c r="C196" s="8" t="s">
        <v>3630</v>
      </c>
      <c r="D196" s="8" t="s">
        <v>4443</v>
      </c>
      <c r="E196" s="12" t="s">
        <v>4445</v>
      </c>
      <c r="F196" s="8">
        <v>4</v>
      </c>
      <c r="G196" s="8">
        <v>1</v>
      </c>
      <c r="H196" s="8">
        <v>32</v>
      </c>
      <c r="I196" s="8">
        <f t="shared" si="2"/>
        <v>4.8</v>
      </c>
      <c r="J196" s="8" t="s">
        <v>4412</v>
      </c>
      <c r="K196" s="8" t="s">
        <v>3595</v>
      </c>
      <c r="L196" s="8" t="s">
        <v>31</v>
      </c>
      <c r="M196" s="8" t="s">
        <v>3714</v>
      </c>
      <c r="N196" s="19"/>
    </row>
    <row r="197" s="68" customFormat="1" ht="18.75" customHeight="1" spans="1:14">
      <c r="A197" s="8">
        <v>191</v>
      </c>
      <c r="B197" s="8" t="s">
        <v>4446</v>
      </c>
      <c r="C197" s="8" t="s">
        <v>3937</v>
      </c>
      <c r="D197" s="8" t="s">
        <v>4447</v>
      </c>
      <c r="E197" s="12" t="s">
        <v>4448</v>
      </c>
      <c r="F197" s="8">
        <v>4</v>
      </c>
      <c r="G197" s="8">
        <v>1</v>
      </c>
      <c r="H197" s="8">
        <v>32</v>
      </c>
      <c r="I197" s="8">
        <f t="shared" si="2"/>
        <v>4.8</v>
      </c>
      <c r="J197" s="8" t="s">
        <v>4412</v>
      </c>
      <c r="K197" s="8" t="s">
        <v>3595</v>
      </c>
      <c r="L197" s="8" t="s">
        <v>31</v>
      </c>
      <c r="M197" s="8" t="s">
        <v>3714</v>
      </c>
      <c r="N197" s="19"/>
    </row>
    <row r="198" s="68" customFormat="1" ht="18.75" customHeight="1" spans="1:14">
      <c r="A198" s="8">
        <v>192</v>
      </c>
      <c r="B198" s="8" t="s">
        <v>4449</v>
      </c>
      <c r="C198" s="8" t="s">
        <v>3630</v>
      </c>
      <c r="D198" s="8" t="s">
        <v>4450</v>
      </c>
      <c r="E198" s="12" t="s">
        <v>4451</v>
      </c>
      <c r="F198" s="8">
        <v>4</v>
      </c>
      <c r="G198" s="8">
        <v>1</v>
      </c>
      <c r="H198" s="8">
        <v>32</v>
      </c>
      <c r="I198" s="8">
        <f t="shared" si="2"/>
        <v>4.8</v>
      </c>
      <c r="J198" s="8" t="s">
        <v>4412</v>
      </c>
      <c r="K198" s="8" t="s">
        <v>3595</v>
      </c>
      <c r="L198" s="8" t="s">
        <v>31</v>
      </c>
      <c r="M198" s="8" t="s">
        <v>3714</v>
      </c>
      <c r="N198" s="19"/>
    </row>
    <row r="199" s="68" customFormat="1" ht="18.75" customHeight="1" spans="1:14">
      <c r="A199" s="8">
        <v>193</v>
      </c>
      <c r="B199" s="8" t="s">
        <v>4452</v>
      </c>
      <c r="C199" s="8" t="s">
        <v>3630</v>
      </c>
      <c r="D199" s="8" t="s">
        <v>4453</v>
      </c>
      <c r="E199" s="12" t="s">
        <v>4454</v>
      </c>
      <c r="F199" s="8">
        <v>4</v>
      </c>
      <c r="G199" s="8">
        <v>1</v>
      </c>
      <c r="H199" s="8">
        <v>32</v>
      </c>
      <c r="I199" s="8">
        <f t="shared" ref="I199:I262" si="3">H199*0.15</f>
        <v>4.8</v>
      </c>
      <c r="J199" s="8" t="s">
        <v>4412</v>
      </c>
      <c r="K199" s="8" t="s">
        <v>3595</v>
      </c>
      <c r="L199" s="8" t="s">
        <v>31</v>
      </c>
      <c r="M199" s="8" t="s">
        <v>3714</v>
      </c>
      <c r="N199" s="19"/>
    </row>
    <row r="200" s="68" customFormat="1" ht="18.75" customHeight="1" spans="1:14">
      <c r="A200" s="8">
        <v>194</v>
      </c>
      <c r="B200" s="8" t="s">
        <v>4455</v>
      </c>
      <c r="C200" s="8" t="s">
        <v>4456</v>
      </c>
      <c r="D200" s="8" t="s">
        <v>4457</v>
      </c>
      <c r="E200" s="12" t="s">
        <v>4458</v>
      </c>
      <c r="F200" s="8">
        <v>4</v>
      </c>
      <c r="G200" s="8">
        <v>1</v>
      </c>
      <c r="H200" s="8">
        <v>32</v>
      </c>
      <c r="I200" s="8">
        <f t="shared" si="3"/>
        <v>4.8</v>
      </c>
      <c r="J200" s="8" t="s">
        <v>4412</v>
      </c>
      <c r="K200" s="8" t="s">
        <v>3595</v>
      </c>
      <c r="L200" s="8" t="s">
        <v>31</v>
      </c>
      <c r="M200" s="8" t="s">
        <v>3714</v>
      </c>
      <c r="N200" s="19"/>
    </row>
    <row r="201" s="68" customFormat="1" ht="18.75" customHeight="1" spans="1:14">
      <c r="A201" s="8">
        <v>195</v>
      </c>
      <c r="B201" s="8" t="s">
        <v>4455</v>
      </c>
      <c r="C201" s="8" t="s">
        <v>4456</v>
      </c>
      <c r="D201" s="8" t="s">
        <v>4457</v>
      </c>
      <c r="E201" s="12" t="s">
        <v>4459</v>
      </c>
      <c r="F201" s="8">
        <v>4</v>
      </c>
      <c r="G201" s="8">
        <v>1</v>
      </c>
      <c r="H201" s="8">
        <v>32</v>
      </c>
      <c r="I201" s="8">
        <f t="shared" si="3"/>
        <v>4.8</v>
      </c>
      <c r="J201" s="8" t="s">
        <v>4412</v>
      </c>
      <c r="K201" s="8" t="s">
        <v>3595</v>
      </c>
      <c r="L201" s="8" t="s">
        <v>31</v>
      </c>
      <c r="M201" s="8" t="s">
        <v>3714</v>
      </c>
      <c r="N201" s="19"/>
    </row>
    <row r="202" s="68" customFormat="1" ht="18.75" customHeight="1" spans="1:14">
      <c r="A202" s="8">
        <v>196</v>
      </c>
      <c r="B202" s="8" t="s">
        <v>4460</v>
      </c>
      <c r="C202" s="8" t="s">
        <v>4065</v>
      </c>
      <c r="D202" s="8" t="s">
        <v>4461</v>
      </c>
      <c r="E202" s="12" t="s">
        <v>4462</v>
      </c>
      <c r="F202" s="8">
        <v>4</v>
      </c>
      <c r="G202" s="8">
        <v>1</v>
      </c>
      <c r="H202" s="8">
        <v>32</v>
      </c>
      <c r="I202" s="8">
        <f t="shared" si="3"/>
        <v>4.8</v>
      </c>
      <c r="J202" s="8" t="s">
        <v>4412</v>
      </c>
      <c r="K202" s="8" t="s">
        <v>3595</v>
      </c>
      <c r="L202" s="8" t="s">
        <v>31</v>
      </c>
      <c r="M202" s="8" t="s">
        <v>3714</v>
      </c>
      <c r="N202" s="19"/>
    </row>
    <row r="203" s="68" customFormat="1" ht="18.75" customHeight="1" spans="1:14">
      <c r="A203" s="8">
        <v>197</v>
      </c>
      <c r="B203" s="8" t="s">
        <v>4460</v>
      </c>
      <c r="C203" s="8" t="s">
        <v>4065</v>
      </c>
      <c r="D203" s="8" t="s">
        <v>4461</v>
      </c>
      <c r="E203" s="12" t="s">
        <v>4463</v>
      </c>
      <c r="F203" s="8">
        <v>4</v>
      </c>
      <c r="G203" s="8">
        <v>1</v>
      </c>
      <c r="H203" s="8">
        <v>32</v>
      </c>
      <c r="I203" s="8">
        <f t="shared" si="3"/>
        <v>4.8</v>
      </c>
      <c r="J203" s="8" t="s">
        <v>4412</v>
      </c>
      <c r="K203" s="8" t="s">
        <v>3595</v>
      </c>
      <c r="L203" s="8" t="s">
        <v>31</v>
      </c>
      <c r="M203" s="8" t="s">
        <v>3714</v>
      </c>
      <c r="N203" s="19"/>
    </row>
    <row r="204" s="68" customFormat="1" ht="18.75" customHeight="1" spans="1:14">
      <c r="A204" s="8">
        <v>198</v>
      </c>
      <c r="B204" s="8" t="s">
        <v>4460</v>
      </c>
      <c r="C204" s="8" t="s">
        <v>4065</v>
      </c>
      <c r="D204" s="8" t="s">
        <v>4461</v>
      </c>
      <c r="E204" s="12" t="s">
        <v>4464</v>
      </c>
      <c r="F204" s="8">
        <v>4</v>
      </c>
      <c r="G204" s="8">
        <v>1</v>
      </c>
      <c r="H204" s="8">
        <v>32</v>
      </c>
      <c r="I204" s="8">
        <f t="shared" si="3"/>
        <v>4.8</v>
      </c>
      <c r="J204" s="8" t="s">
        <v>4412</v>
      </c>
      <c r="K204" s="8" t="s">
        <v>3595</v>
      </c>
      <c r="L204" s="8" t="s">
        <v>31</v>
      </c>
      <c r="M204" s="8" t="s">
        <v>3714</v>
      </c>
      <c r="N204" s="19"/>
    </row>
    <row r="205" s="68" customFormat="1" ht="18.75" customHeight="1" spans="1:14">
      <c r="A205" s="8">
        <v>199</v>
      </c>
      <c r="B205" s="8" t="s">
        <v>4465</v>
      </c>
      <c r="C205" s="8" t="s">
        <v>4466</v>
      </c>
      <c r="D205" s="8" t="s">
        <v>4467</v>
      </c>
      <c r="E205" s="12" t="s">
        <v>4468</v>
      </c>
      <c r="F205" s="8">
        <v>4</v>
      </c>
      <c r="G205" s="8">
        <v>1</v>
      </c>
      <c r="H205" s="8">
        <v>32</v>
      </c>
      <c r="I205" s="8">
        <f t="shared" si="3"/>
        <v>4.8</v>
      </c>
      <c r="J205" s="8" t="s">
        <v>4412</v>
      </c>
      <c r="K205" s="8" t="s">
        <v>3595</v>
      </c>
      <c r="L205" s="8" t="s">
        <v>31</v>
      </c>
      <c r="M205" s="8" t="s">
        <v>3714</v>
      </c>
      <c r="N205" s="19"/>
    </row>
    <row r="206" s="68" customFormat="1" ht="18.75" customHeight="1" spans="1:14">
      <c r="A206" s="8">
        <v>200</v>
      </c>
      <c r="B206" s="8" t="s">
        <v>4465</v>
      </c>
      <c r="C206" s="8" t="s">
        <v>4466</v>
      </c>
      <c r="D206" s="8" t="s">
        <v>4467</v>
      </c>
      <c r="E206" s="12" t="s">
        <v>4469</v>
      </c>
      <c r="F206" s="8">
        <v>4</v>
      </c>
      <c r="G206" s="8">
        <v>1</v>
      </c>
      <c r="H206" s="8">
        <v>32</v>
      </c>
      <c r="I206" s="8">
        <f t="shared" si="3"/>
        <v>4.8</v>
      </c>
      <c r="J206" s="8" t="s">
        <v>4412</v>
      </c>
      <c r="K206" s="8" t="s">
        <v>3595</v>
      </c>
      <c r="L206" s="8" t="s">
        <v>31</v>
      </c>
      <c r="M206" s="8" t="s">
        <v>3714</v>
      </c>
      <c r="N206" s="19"/>
    </row>
    <row r="207" s="68" customFormat="1" ht="18.75" customHeight="1" spans="1:14">
      <c r="A207" s="8">
        <v>201</v>
      </c>
      <c r="B207" s="8" t="s">
        <v>4470</v>
      </c>
      <c r="C207" s="8" t="s">
        <v>3668</v>
      </c>
      <c r="D207" s="8" t="s">
        <v>4471</v>
      </c>
      <c r="E207" s="12" t="s">
        <v>4472</v>
      </c>
      <c r="F207" s="8">
        <v>4</v>
      </c>
      <c r="G207" s="8">
        <v>1</v>
      </c>
      <c r="H207" s="8">
        <v>32</v>
      </c>
      <c r="I207" s="8">
        <f t="shared" si="3"/>
        <v>4.8</v>
      </c>
      <c r="J207" s="8" t="s">
        <v>4412</v>
      </c>
      <c r="K207" s="8" t="s">
        <v>3595</v>
      </c>
      <c r="L207" s="8" t="s">
        <v>31</v>
      </c>
      <c r="M207" s="8" t="s">
        <v>3714</v>
      </c>
      <c r="N207" s="19"/>
    </row>
    <row r="208" s="68" customFormat="1" ht="18.75" customHeight="1" spans="1:14">
      <c r="A208" s="8">
        <v>202</v>
      </c>
      <c r="B208" s="8" t="s">
        <v>4473</v>
      </c>
      <c r="C208" s="8" t="s">
        <v>4474</v>
      </c>
      <c r="D208" s="8" t="s">
        <v>4475</v>
      </c>
      <c r="E208" s="12" t="s">
        <v>4476</v>
      </c>
      <c r="F208" s="8">
        <v>4</v>
      </c>
      <c r="G208" s="8">
        <v>1</v>
      </c>
      <c r="H208" s="8">
        <v>32</v>
      </c>
      <c r="I208" s="8">
        <f t="shared" si="3"/>
        <v>4.8</v>
      </c>
      <c r="J208" s="8" t="s">
        <v>4412</v>
      </c>
      <c r="K208" s="8" t="s">
        <v>3595</v>
      </c>
      <c r="L208" s="8" t="s">
        <v>31</v>
      </c>
      <c r="M208" s="8" t="s">
        <v>3714</v>
      </c>
      <c r="N208" s="19"/>
    </row>
    <row r="209" s="68" customFormat="1" ht="18.75" customHeight="1" spans="1:14">
      <c r="A209" s="8">
        <v>203</v>
      </c>
      <c r="B209" s="8" t="s">
        <v>4473</v>
      </c>
      <c r="C209" s="8" t="s">
        <v>4474</v>
      </c>
      <c r="D209" s="8" t="s">
        <v>4475</v>
      </c>
      <c r="E209" s="12" t="s">
        <v>4477</v>
      </c>
      <c r="F209" s="8">
        <v>4</v>
      </c>
      <c r="G209" s="8">
        <v>1</v>
      </c>
      <c r="H209" s="8">
        <v>32</v>
      </c>
      <c r="I209" s="8">
        <f t="shared" si="3"/>
        <v>4.8</v>
      </c>
      <c r="J209" s="8" t="s">
        <v>4412</v>
      </c>
      <c r="K209" s="8" t="s">
        <v>3595</v>
      </c>
      <c r="L209" s="8" t="s">
        <v>31</v>
      </c>
      <c r="M209" s="8" t="s">
        <v>3714</v>
      </c>
      <c r="N209" s="19"/>
    </row>
    <row r="210" s="68" customFormat="1" ht="18.75" customHeight="1" spans="1:14">
      <c r="A210" s="8">
        <v>204</v>
      </c>
      <c r="B210" s="8" t="s">
        <v>4478</v>
      </c>
      <c r="C210" s="8" t="s">
        <v>4065</v>
      </c>
      <c r="D210" s="8" t="s">
        <v>4479</v>
      </c>
      <c r="E210" s="12" t="s">
        <v>4480</v>
      </c>
      <c r="F210" s="8">
        <v>4</v>
      </c>
      <c r="G210" s="8">
        <v>1</v>
      </c>
      <c r="H210" s="8">
        <v>32</v>
      </c>
      <c r="I210" s="8">
        <f t="shared" si="3"/>
        <v>4.8</v>
      </c>
      <c r="J210" s="8" t="s">
        <v>4412</v>
      </c>
      <c r="K210" s="8" t="s">
        <v>3595</v>
      </c>
      <c r="L210" s="8" t="s">
        <v>31</v>
      </c>
      <c r="M210" s="8" t="s">
        <v>3714</v>
      </c>
      <c r="N210" s="19"/>
    </row>
    <row r="211" s="68" customFormat="1" ht="18.75" customHeight="1" spans="1:14">
      <c r="A211" s="8">
        <v>205</v>
      </c>
      <c r="B211" s="8" t="s">
        <v>4478</v>
      </c>
      <c r="C211" s="8" t="s">
        <v>4065</v>
      </c>
      <c r="D211" s="8" t="s">
        <v>4479</v>
      </c>
      <c r="E211" s="12" t="s">
        <v>4481</v>
      </c>
      <c r="F211" s="8">
        <v>4</v>
      </c>
      <c r="G211" s="8">
        <v>1</v>
      </c>
      <c r="H211" s="8">
        <v>32</v>
      </c>
      <c r="I211" s="8">
        <f t="shared" si="3"/>
        <v>4.8</v>
      </c>
      <c r="J211" s="8" t="s">
        <v>4412</v>
      </c>
      <c r="K211" s="8" t="s">
        <v>3595</v>
      </c>
      <c r="L211" s="8" t="s">
        <v>31</v>
      </c>
      <c r="M211" s="8" t="s">
        <v>3714</v>
      </c>
      <c r="N211" s="19"/>
    </row>
    <row r="212" s="68" customFormat="1" ht="18.75" customHeight="1" spans="1:14">
      <c r="A212" s="8">
        <v>206</v>
      </c>
      <c r="B212" s="8" t="s">
        <v>4482</v>
      </c>
      <c r="C212" s="8" t="s">
        <v>3982</v>
      </c>
      <c r="D212" s="8" t="s">
        <v>4483</v>
      </c>
      <c r="E212" s="12" t="s">
        <v>4484</v>
      </c>
      <c r="F212" s="8">
        <v>4</v>
      </c>
      <c r="G212" s="8">
        <v>1</v>
      </c>
      <c r="H212" s="8">
        <v>32</v>
      </c>
      <c r="I212" s="8">
        <f t="shared" si="3"/>
        <v>4.8</v>
      </c>
      <c r="J212" s="8" t="s">
        <v>4412</v>
      </c>
      <c r="K212" s="8" t="s">
        <v>3595</v>
      </c>
      <c r="L212" s="8" t="s">
        <v>31</v>
      </c>
      <c r="M212" s="8" t="s">
        <v>3714</v>
      </c>
      <c r="N212" s="19"/>
    </row>
    <row r="213" s="68" customFormat="1" ht="18.75" customHeight="1" spans="1:14">
      <c r="A213" s="8">
        <v>207</v>
      </c>
      <c r="B213" s="8" t="s">
        <v>4482</v>
      </c>
      <c r="C213" s="8" t="s">
        <v>3982</v>
      </c>
      <c r="D213" s="8" t="s">
        <v>4483</v>
      </c>
      <c r="E213" s="12" t="s">
        <v>4485</v>
      </c>
      <c r="F213" s="8">
        <v>4</v>
      </c>
      <c r="G213" s="8">
        <v>1</v>
      </c>
      <c r="H213" s="8">
        <v>32</v>
      </c>
      <c r="I213" s="8">
        <f t="shared" si="3"/>
        <v>4.8</v>
      </c>
      <c r="J213" s="8" t="s">
        <v>4412</v>
      </c>
      <c r="K213" s="8" t="s">
        <v>3595</v>
      </c>
      <c r="L213" s="8" t="s">
        <v>31</v>
      </c>
      <c r="M213" s="8" t="s">
        <v>3714</v>
      </c>
      <c r="N213" s="19"/>
    </row>
    <row r="214" s="68" customFormat="1" ht="18.75" customHeight="1" spans="1:14">
      <c r="A214" s="8">
        <v>208</v>
      </c>
      <c r="B214" s="8" t="s">
        <v>4486</v>
      </c>
      <c r="C214" s="8" t="s">
        <v>3630</v>
      </c>
      <c r="D214" s="8" t="s">
        <v>4487</v>
      </c>
      <c r="E214" s="12" t="s">
        <v>4488</v>
      </c>
      <c r="F214" s="8">
        <v>4</v>
      </c>
      <c r="G214" s="8">
        <v>1</v>
      </c>
      <c r="H214" s="8">
        <v>32</v>
      </c>
      <c r="I214" s="8">
        <f t="shared" si="3"/>
        <v>4.8</v>
      </c>
      <c r="J214" s="8" t="s">
        <v>4412</v>
      </c>
      <c r="K214" s="8" t="s">
        <v>3595</v>
      </c>
      <c r="L214" s="8" t="s">
        <v>31</v>
      </c>
      <c r="M214" s="8" t="s">
        <v>3714</v>
      </c>
      <c r="N214" s="19"/>
    </row>
    <row r="215" s="68" customFormat="1" ht="18.75" customHeight="1" spans="1:14">
      <c r="A215" s="8">
        <v>209</v>
      </c>
      <c r="B215" s="8" t="s">
        <v>4486</v>
      </c>
      <c r="C215" s="8" t="s">
        <v>3630</v>
      </c>
      <c r="D215" s="8" t="s">
        <v>4487</v>
      </c>
      <c r="E215" s="12" t="s">
        <v>4489</v>
      </c>
      <c r="F215" s="8">
        <v>4</v>
      </c>
      <c r="G215" s="8">
        <v>1</v>
      </c>
      <c r="H215" s="8">
        <v>32</v>
      </c>
      <c r="I215" s="8">
        <f t="shared" si="3"/>
        <v>4.8</v>
      </c>
      <c r="J215" s="8" t="s">
        <v>4412</v>
      </c>
      <c r="K215" s="8" t="s">
        <v>3595</v>
      </c>
      <c r="L215" s="8" t="s">
        <v>31</v>
      </c>
      <c r="M215" s="8" t="s">
        <v>3714</v>
      </c>
      <c r="N215" s="19"/>
    </row>
    <row r="216" s="68" customFormat="1" ht="18.75" customHeight="1" spans="1:14">
      <c r="A216" s="8">
        <v>210</v>
      </c>
      <c r="B216" s="8" t="s">
        <v>4490</v>
      </c>
      <c r="C216" s="8" t="s">
        <v>4126</v>
      </c>
      <c r="D216" s="8" t="s">
        <v>4491</v>
      </c>
      <c r="E216" s="12" t="s">
        <v>4492</v>
      </c>
      <c r="F216" s="8">
        <v>3</v>
      </c>
      <c r="G216" s="8">
        <v>1</v>
      </c>
      <c r="H216" s="8">
        <v>32</v>
      </c>
      <c r="I216" s="8">
        <f t="shared" si="3"/>
        <v>4.8</v>
      </c>
      <c r="J216" s="8" t="s">
        <v>4493</v>
      </c>
      <c r="K216" s="8" t="s">
        <v>3627</v>
      </c>
      <c r="L216" s="8" t="s">
        <v>31</v>
      </c>
      <c r="M216" s="8" t="s">
        <v>3755</v>
      </c>
      <c r="N216" s="19"/>
    </row>
    <row r="217" s="68" customFormat="1" ht="18.75" customHeight="1" spans="1:14">
      <c r="A217" s="8">
        <v>211</v>
      </c>
      <c r="B217" s="8" t="s">
        <v>4490</v>
      </c>
      <c r="C217" s="8" t="s">
        <v>4126</v>
      </c>
      <c r="D217" s="8" t="s">
        <v>4491</v>
      </c>
      <c r="E217" s="12" t="s">
        <v>4494</v>
      </c>
      <c r="F217" s="8">
        <v>3</v>
      </c>
      <c r="G217" s="8">
        <v>1</v>
      </c>
      <c r="H217" s="8">
        <v>32</v>
      </c>
      <c r="I217" s="8">
        <f t="shared" si="3"/>
        <v>4.8</v>
      </c>
      <c r="J217" s="8" t="s">
        <v>4493</v>
      </c>
      <c r="K217" s="8" t="s">
        <v>3627</v>
      </c>
      <c r="L217" s="8" t="s">
        <v>31</v>
      </c>
      <c r="M217" s="8" t="s">
        <v>3755</v>
      </c>
      <c r="N217" s="19"/>
    </row>
    <row r="218" s="68" customFormat="1" ht="18.75" customHeight="1" spans="1:14">
      <c r="A218" s="8">
        <v>212</v>
      </c>
      <c r="B218" s="8" t="s">
        <v>4490</v>
      </c>
      <c r="C218" s="8" t="s">
        <v>4126</v>
      </c>
      <c r="D218" s="8" t="s">
        <v>4491</v>
      </c>
      <c r="E218" s="12" t="s">
        <v>4495</v>
      </c>
      <c r="F218" s="8">
        <v>3</v>
      </c>
      <c r="G218" s="8">
        <v>1</v>
      </c>
      <c r="H218" s="8">
        <v>32</v>
      </c>
      <c r="I218" s="8">
        <f t="shared" si="3"/>
        <v>4.8</v>
      </c>
      <c r="J218" s="8" t="s">
        <v>4493</v>
      </c>
      <c r="K218" s="8" t="s">
        <v>3627</v>
      </c>
      <c r="L218" s="8" t="s">
        <v>31</v>
      </c>
      <c r="M218" s="8" t="s">
        <v>3755</v>
      </c>
      <c r="N218" s="19"/>
    </row>
    <row r="219" s="68" customFormat="1" ht="18.75" customHeight="1" spans="1:14">
      <c r="A219" s="8">
        <v>213</v>
      </c>
      <c r="B219" s="8" t="s">
        <v>4496</v>
      </c>
      <c r="C219" s="8" t="s">
        <v>3926</v>
      </c>
      <c r="D219" s="8" t="s">
        <v>4497</v>
      </c>
      <c r="E219" s="12" t="s">
        <v>4498</v>
      </c>
      <c r="F219" s="8">
        <v>3</v>
      </c>
      <c r="G219" s="8">
        <v>1</v>
      </c>
      <c r="H219" s="8">
        <v>32</v>
      </c>
      <c r="I219" s="8">
        <f t="shared" si="3"/>
        <v>4.8</v>
      </c>
      <c r="J219" s="8" t="s">
        <v>4499</v>
      </c>
      <c r="K219" s="8" t="s">
        <v>3627</v>
      </c>
      <c r="L219" s="8" t="s">
        <v>31</v>
      </c>
      <c r="M219" s="8" t="s">
        <v>3755</v>
      </c>
      <c r="N219" s="19"/>
    </row>
    <row r="220" s="68" customFormat="1" ht="18.75" customHeight="1" spans="1:14">
      <c r="A220" s="8">
        <v>214</v>
      </c>
      <c r="B220" s="8" t="s">
        <v>4496</v>
      </c>
      <c r="C220" s="8" t="s">
        <v>3926</v>
      </c>
      <c r="D220" s="8" t="s">
        <v>4497</v>
      </c>
      <c r="E220" s="12" t="s">
        <v>4500</v>
      </c>
      <c r="F220" s="8">
        <v>3</v>
      </c>
      <c r="G220" s="8">
        <v>1</v>
      </c>
      <c r="H220" s="8">
        <v>32</v>
      </c>
      <c r="I220" s="8">
        <f t="shared" si="3"/>
        <v>4.8</v>
      </c>
      <c r="J220" s="8" t="s">
        <v>4499</v>
      </c>
      <c r="K220" s="8" t="s">
        <v>3627</v>
      </c>
      <c r="L220" s="8" t="s">
        <v>31</v>
      </c>
      <c r="M220" s="8" t="s">
        <v>3755</v>
      </c>
      <c r="N220" s="19"/>
    </row>
    <row r="221" s="68" customFormat="1" ht="18.75" customHeight="1" spans="1:14">
      <c r="A221" s="8">
        <v>215</v>
      </c>
      <c r="B221" s="8" t="s">
        <v>4501</v>
      </c>
      <c r="C221" s="8" t="s">
        <v>3758</v>
      </c>
      <c r="D221" s="8" t="s">
        <v>4502</v>
      </c>
      <c r="E221" s="12" t="s">
        <v>4503</v>
      </c>
      <c r="F221" s="8">
        <v>3</v>
      </c>
      <c r="G221" s="8">
        <v>1</v>
      </c>
      <c r="H221" s="8">
        <v>32</v>
      </c>
      <c r="I221" s="8">
        <f t="shared" si="3"/>
        <v>4.8</v>
      </c>
      <c r="J221" s="8" t="s">
        <v>4504</v>
      </c>
      <c r="K221" s="8" t="s">
        <v>3627</v>
      </c>
      <c r="L221" s="8" t="s">
        <v>31</v>
      </c>
      <c r="M221" s="8" t="s">
        <v>3755</v>
      </c>
      <c r="N221" s="19"/>
    </row>
    <row r="222" s="68" customFormat="1" ht="18.75" customHeight="1" spans="1:14">
      <c r="A222" s="8">
        <v>216</v>
      </c>
      <c r="B222" s="8" t="s">
        <v>4501</v>
      </c>
      <c r="C222" s="8" t="s">
        <v>3758</v>
      </c>
      <c r="D222" s="8" t="s">
        <v>4502</v>
      </c>
      <c r="E222" s="12" t="s">
        <v>4505</v>
      </c>
      <c r="F222" s="8">
        <v>3</v>
      </c>
      <c r="G222" s="8">
        <v>1</v>
      </c>
      <c r="H222" s="8">
        <v>32</v>
      </c>
      <c r="I222" s="8">
        <f t="shared" si="3"/>
        <v>4.8</v>
      </c>
      <c r="J222" s="8" t="s">
        <v>4504</v>
      </c>
      <c r="K222" s="8" t="s">
        <v>3627</v>
      </c>
      <c r="L222" s="8" t="s">
        <v>31</v>
      </c>
      <c r="M222" s="8" t="s">
        <v>3755</v>
      </c>
      <c r="N222" s="19"/>
    </row>
    <row r="223" s="68" customFormat="1" ht="18.75" customHeight="1" spans="1:14">
      <c r="A223" s="8">
        <v>217</v>
      </c>
      <c r="B223" s="8" t="s">
        <v>4506</v>
      </c>
      <c r="C223" s="8" t="s">
        <v>4507</v>
      </c>
      <c r="D223" s="8" t="s">
        <v>4508</v>
      </c>
      <c r="E223" s="12" t="s">
        <v>4509</v>
      </c>
      <c r="F223" s="8">
        <v>3</v>
      </c>
      <c r="G223" s="8">
        <v>1</v>
      </c>
      <c r="H223" s="8">
        <v>32</v>
      </c>
      <c r="I223" s="8">
        <f t="shared" si="3"/>
        <v>4.8</v>
      </c>
      <c r="J223" s="8" t="s">
        <v>4493</v>
      </c>
      <c r="K223" s="8" t="s">
        <v>3627</v>
      </c>
      <c r="L223" s="8" t="s">
        <v>31</v>
      </c>
      <c r="M223" s="8" t="s">
        <v>3755</v>
      </c>
      <c r="N223" s="19"/>
    </row>
    <row r="224" s="68" customFormat="1" ht="18.75" customHeight="1" spans="1:14">
      <c r="A224" s="8">
        <v>218</v>
      </c>
      <c r="B224" s="8" t="s">
        <v>4506</v>
      </c>
      <c r="C224" s="8" t="s">
        <v>4507</v>
      </c>
      <c r="D224" s="8" t="s">
        <v>4508</v>
      </c>
      <c r="E224" s="12" t="s">
        <v>4510</v>
      </c>
      <c r="F224" s="8">
        <v>3</v>
      </c>
      <c r="G224" s="8">
        <v>1</v>
      </c>
      <c r="H224" s="8">
        <v>32</v>
      </c>
      <c r="I224" s="8">
        <f t="shared" si="3"/>
        <v>4.8</v>
      </c>
      <c r="J224" s="8" t="s">
        <v>4493</v>
      </c>
      <c r="K224" s="8" t="s">
        <v>3627</v>
      </c>
      <c r="L224" s="8" t="s">
        <v>31</v>
      </c>
      <c r="M224" s="8" t="s">
        <v>3755</v>
      </c>
      <c r="N224" s="19"/>
    </row>
    <row r="225" s="68" customFormat="1" ht="18.75" customHeight="1" spans="1:14">
      <c r="A225" s="8">
        <v>219</v>
      </c>
      <c r="B225" s="8" t="s">
        <v>4511</v>
      </c>
      <c r="C225" s="8" t="s">
        <v>3829</v>
      </c>
      <c r="D225" s="8" t="s">
        <v>4512</v>
      </c>
      <c r="E225" s="12" t="s">
        <v>3774</v>
      </c>
      <c r="F225" s="8">
        <v>2</v>
      </c>
      <c r="G225" s="8">
        <v>1</v>
      </c>
      <c r="H225" s="8">
        <v>32</v>
      </c>
      <c r="I225" s="8">
        <f t="shared" si="3"/>
        <v>4.8</v>
      </c>
      <c r="J225" s="8" t="s">
        <v>3780</v>
      </c>
      <c r="K225" s="8" t="s">
        <v>3595</v>
      </c>
      <c r="L225" s="8" t="s">
        <v>31</v>
      </c>
      <c r="M225" s="8" t="s">
        <v>3773</v>
      </c>
      <c r="N225" s="19"/>
    </row>
    <row r="226" s="68" customFormat="1" ht="18.75" customHeight="1" spans="1:14">
      <c r="A226" s="8">
        <v>220</v>
      </c>
      <c r="B226" s="8" t="s">
        <v>4513</v>
      </c>
      <c r="C226" s="8" t="s">
        <v>3818</v>
      </c>
      <c r="D226" s="8" t="s">
        <v>4514</v>
      </c>
      <c r="E226" s="12" t="s">
        <v>3775</v>
      </c>
      <c r="F226" s="8">
        <v>2</v>
      </c>
      <c r="G226" s="8">
        <v>1</v>
      </c>
      <c r="H226" s="8">
        <v>32</v>
      </c>
      <c r="I226" s="8">
        <f t="shared" si="3"/>
        <v>4.8</v>
      </c>
      <c r="J226" s="8" t="s">
        <v>3780</v>
      </c>
      <c r="K226" s="8" t="s">
        <v>3595</v>
      </c>
      <c r="L226" s="8" t="s">
        <v>31</v>
      </c>
      <c r="M226" s="8" t="s">
        <v>3773</v>
      </c>
      <c r="N226" s="19"/>
    </row>
    <row r="227" s="68" customFormat="1" ht="18.75" customHeight="1" spans="1:14">
      <c r="A227" s="8">
        <v>221</v>
      </c>
      <c r="B227" s="8" t="s">
        <v>4513</v>
      </c>
      <c r="C227" s="8" t="s">
        <v>3818</v>
      </c>
      <c r="D227" s="8" t="s">
        <v>4514</v>
      </c>
      <c r="E227" s="12" t="s">
        <v>3779</v>
      </c>
      <c r="F227" s="8">
        <v>2</v>
      </c>
      <c r="G227" s="8">
        <v>1</v>
      </c>
      <c r="H227" s="8">
        <v>32</v>
      </c>
      <c r="I227" s="8">
        <f t="shared" si="3"/>
        <v>4.8</v>
      </c>
      <c r="J227" s="8" t="s">
        <v>3780</v>
      </c>
      <c r="K227" s="8" t="s">
        <v>3595</v>
      </c>
      <c r="L227" s="8" t="s">
        <v>31</v>
      </c>
      <c r="M227" s="8" t="s">
        <v>3773</v>
      </c>
      <c r="N227" s="19"/>
    </row>
    <row r="228" s="68" customFormat="1" ht="18.75" customHeight="1" spans="1:14">
      <c r="A228" s="8">
        <v>222</v>
      </c>
      <c r="B228" s="8" t="s">
        <v>4513</v>
      </c>
      <c r="C228" s="8" t="s">
        <v>3818</v>
      </c>
      <c r="D228" s="8" t="s">
        <v>4514</v>
      </c>
      <c r="E228" s="12" t="s">
        <v>3781</v>
      </c>
      <c r="F228" s="8">
        <v>2</v>
      </c>
      <c r="G228" s="8">
        <v>1</v>
      </c>
      <c r="H228" s="8">
        <v>32</v>
      </c>
      <c r="I228" s="8">
        <f t="shared" si="3"/>
        <v>4.8</v>
      </c>
      <c r="J228" s="8" t="s">
        <v>3780</v>
      </c>
      <c r="K228" s="8" t="s">
        <v>3595</v>
      </c>
      <c r="L228" s="8" t="s">
        <v>31</v>
      </c>
      <c r="M228" s="8" t="s">
        <v>3773</v>
      </c>
      <c r="N228" s="19"/>
    </row>
    <row r="229" s="68" customFormat="1" ht="18.75" customHeight="1" spans="1:14">
      <c r="A229" s="8">
        <v>223</v>
      </c>
      <c r="B229" s="8" t="s">
        <v>4513</v>
      </c>
      <c r="C229" s="8" t="s">
        <v>3818</v>
      </c>
      <c r="D229" s="8" t="s">
        <v>4514</v>
      </c>
      <c r="E229" s="12" t="s">
        <v>4515</v>
      </c>
      <c r="F229" s="8">
        <v>2</v>
      </c>
      <c r="G229" s="8">
        <v>1</v>
      </c>
      <c r="H229" s="8">
        <v>32</v>
      </c>
      <c r="I229" s="8">
        <f t="shared" si="3"/>
        <v>4.8</v>
      </c>
      <c r="J229" s="8" t="s">
        <v>3780</v>
      </c>
      <c r="K229" s="8" t="s">
        <v>3595</v>
      </c>
      <c r="L229" s="8" t="s">
        <v>31</v>
      </c>
      <c r="M229" s="8" t="s">
        <v>3773</v>
      </c>
      <c r="N229" s="19"/>
    </row>
    <row r="230" s="68" customFormat="1" ht="18.75" customHeight="1" spans="1:14">
      <c r="A230" s="8">
        <v>224</v>
      </c>
      <c r="B230" s="8" t="s">
        <v>4513</v>
      </c>
      <c r="C230" s="8" t="s">
        <v>3818</v>
      </c>
      <c r="D230" s="8" t="s">
        <v>4514</v>
      </c>
      <c r="E230" s="12" t="s">
        <v>4516</v>
      </c>
      <c r="F230" s="8">
        <v>2</v>
      </c>
      <c r="G230" s="8">
        <v>1</v>
      </c>
      <c r="H230" s="8">
        <v>32</v>
      </c>
      <c r="I230" s="8">
        <f t="shared" si="3"/>
        <v>4.8</v>
      </c>
      <c r="J230" s="8" t="s">
        <v>3780</v>
      </c>
      <c r="K230" s="8" t="s">
        <v>3595</v>
      </c>
      <c r="L230" s="8" t="s">
        <v>31</v>
      </c>
      <c r="M230" s="8" t="s">
        <v>3773</v>
      </c>
      <c r="N230" s="19"/>
    </row>
    <row r="231" s="68" customFormat="1" ht="18.75" customHeight="1" spans="1:14">
      <c r="A231" s="8">
        <v>225</v>
      </c>
      <c r="B231" s="8" t="s">
        <v>4513</v>
      </c>
      <c r="C231" s="8" t="s">
        <v>3818</v>
      </c>
      <c r="D231" s="8" t="s">
        <v>4514</v>
      </c>
      <c r="E231" s="12" t="s">
        <v>4517</v>
      </c>
      <c r="F231" s="8">
        <v>2</v>
      </c>
      <c r="G231" s="8">
        <v>1</v>
      </c>
      <c r="H231" s="8">
        <v>32</v>
      </c>
      <c r="I231" s="8">
        <f t="shared" si="3"/>
        <v>4.8</v>
      </c>
      <c r="J231" s="8" t="s">
        <v>3780</v>
      </c>
      <c r="K231" s="8" t="s">
        <v>3595</v>
      </c>
      <c r="L231" s="8" t="s">
        <v>31</v>
      </c>
      <c r="M231" s="8" t="s">
        <v>3773</v>
      </c>
      <c r="N231" s="19"/>
    </row>
    <row r="232" s="68" customFormat="1" ht="18.75" customHeight="1" spans="1:14">
      <c r="A232" s="8">
        <v>226</v>
      </c>
      <c r="B232" s="8" t="s">
        <v>4513</v>
      </c>
      <c r="C232" s="8" t="s">
        <v>3818</v>
      </c>
      <c r="D232" s="8" t="s">
        <v>4514</v>
      </c>
      <c r="E232" s="12" t="s">
        <v>4518</v>
      </c>
      <c r="F232" s="8">
        <v>2</v>
      </c>
      <c r="G232" s="8">
        <v>1</v>
      </c>
      <c r="H232" s="8">
        <v>32</v>
      </c>
      <c r="I232" s="8">
        <f t="shared" si="3"/>
        <v>4.8</v>
      </c>
      <c r="J232" s="8" t="s">
        <v>3780</v>
      </c>
      <c r="K232" s="8" t="s">
        <v>3595</v>
      </c>
      <c r="L232" s="8" t="s">
        <v>31</v>
      </c>
      <c r="M232" s="8" t="s">
        <v>3773</v>
      </c>
      <c r="N232" s="19"/>
    </row>
    <row r="233" s="68" customFormat="1" ht="18.75" customHeight="1" spans="1:14">
      <c r="A233" s="8">
        <v>227</v>
      </c>
      <c r="B233" s="8" t="s">
        <v>4513</v>
      </c>
      <c r="C233" s="8" t="s">
        <v>3818</v>
      </c>
      <c r="D233" s="8" t="s">
        <v>4514</v>
      </c>
      <c r="E233" s="12" t="s">
        <v>4519</v>
      </c>
      <c r="F233" s="8">
        <v>2</v>
      </c>
      <c r="G233" s="8">
        <v>1</v>
      </c>
      <c r="H233" s="8">
        <v>32</v>
      </c>
      <c r="I233" s="8">
        <f t="shared" si="3"/>
        <v>4.8</v>
      </c>
      <c r="J233" s="8" t="s">
        <v>3780</v>
      </c>
      <c r="K233" s="8" t="s">
        <v>3595</v>
      </c>
      <c r="L233" s="8" t="s">
        <v>31</v>
      </c>
      <c r="M233" s="8" t="s">
        <v>3773</v>
      </c>
      <c r="N233" s="19"/>
    </row>
    <row r="234" s="68" customFormat="1" ht="18.75" customHeight="1" spans="1:14">
      <c r="A234" s="8">
        <v>228</v>
      </c>
      <c r="B234" s="8" t="s">
        <v>4520</v>
      </c>
      <c r="C234" s="8" t="s">
        <v>3818</v>
      </c>
      <c r="D234" s="8" t="s">
        <v>4514</v>
      </c>
      <c r="E234" s="12" t="s">
        <v>4521</v>
      </c>
      <c r="F234" s="8">
        <v>10</v>
      </c>
      <c r="G234" s="8">
        <v>1</v>
      </c>
      <c r="H234" s="8">
        <v>32</v>
      </c>
      <c r="I234" s="8">
        <f t="shared" si="3"/>
        <v>4.8</v>
      </c>
      <c r="J234" s="8" t="s">
        <v>3780</v>
      </c>
      <c r="K234" s="8" t="s">
        <v>3595</v>
      </c>
      <c r="L234" s="8" t="s">
        <v>31</v>
      </c>
      <c r="M234" s="8" t="s">
        <v>3773</v>
      </c>
      <c r="N234" s="19"/>
    </row>
    <row r="235" s="68" customFormat="1" ht="18.75" customHeight="1" spans="1:14">
      <c r="A235" s="8">
        <v>229</v>
      </c>
      <c r="B235" s="8" t="s">
        <v>4520</v>
      </c>
      <c r="C235" s="8" t="s">
        <v>3818</v>
      </c>
      <c r="D235" s="8" t="s">
        <v>4514</v>
      </c>
      <c r="E235" s="12" t="s">
        <v>4522</v>
      </c>
      <c r="F235" s="8">
        <v>2</v>
      </c>
      <c r="G235" s="8">
        <v>1</v>
      </c>
      <c r="H235" s="8">
        <v>32</v>
      </c>
      <c r="I235" s="8">
        <f t="shared" si="3"/>
        <v>4.8</v>
      </c>
      <c r="J235" s="8" t="s">
        <v>3780</v>
      </c>
      <c r="K235" s="8" t="s">
        <v>3595</v>
      </c>
      <c r="L235" s="8" t="s">
        <v>31</v>
      </c>
      <c r="M235" s="8" t="s">
        <v>3773</v>
      </c>
      <c r="N235" s="19"/>
    </row>
    <row r="236" s="68" customFormat="1" ht="18.75" customHeight="1" spans="1:14">
      <c r="A236" s="8">
        <v>230</v>
      </c>
      <c r="B236" s="8" t="s">
        <v>4520</v>
      </c>
      <c r="C236" s="8" t="s">
        <v>3800</v>
      </c>
      <c r="D236" s="8" t="s">
        <v>4523</v>
      </c>
      <c r="E236" s="12" t="s">
        <v>4524</v>
      </c>
      <c r="F236" s="8">
        <v>2</v>
      </c>
      <c r="G236" s="8">
        <v>1</v>
      </c>
      <c r="H236" s="8">
        <v>32</v>
      </c>
      <c r="I236" s="8">
        <f t="shared" si="3"/>
        <v>4.8</v>
      </c>
      <c r="J236" s="8" t="s">
        <v>3772</v>
      </c>
      <c r="K236" s="8" t="s">
        <v>3595</v>
      </c>
      <c r="L236" s="8" t="s">
        <v>31</v>
      </c>
      <c r="M236" s="8" t="s">
        <v>3773</v>
      </c>
      <c r="N236" s="19"/>
    </row>
    <row r="237" s="68" customFormat="1" ht="18.75" customHeight="1" spans="1:14">
      <c r="A237" s="8">
        <v>231</v>
      </c>
      <c r="B237" s="8" t="s">
        <v>4525</v>
      </c>
      <c r="C237" s="8" t="s">
        <v>4526</v>
      </c>
      <c r="D237" s="8" t="s">
        <v>4527</v>
      </c>
      <c r="E237" s="12" t="s">
        <v>4528</v>
      </c>
      <c r="F237" s="8">
        <v>15</v>
      </c>
      <c r="G237" s="8">
        <v>1</v>
      </c>
      <c r="H237" s="8">
        <v>32</v>
      </c>
      <c r="I237" s="8">
        <f t="shared" si="3"/>
        <v>4.8</v>
      </c>
      <c r="J237" s="8" t="s">
        <v>4529</v>
      </c>
      <c r="K237" s="8" t="s">
        <v>3595</v>
      </c>
      <c r="L237" s="8" t="s">
        <v>31</v>
      </c>
      <c r="M237" s="8" t="s">
        <v>3773</v>
      </c>
      <c r="N237" s="19"/>
    </row>
    <row r="238" s="68" customFormat="1" ht="18.75" customHeight="1" spans="1:14">
      <c r="A238" s="8">
        <v>232</v>
      </c>
      <c r="B238" s="8" t="s">
        <v>4525</v>
      </c>
      <c r="C238" s="8" t="s">
        <v>4526</v>
      </c>
      <c r="D238" s="8" t="s">
        <v>4527</v>
      </c>
      <c r="E238" s="12" t="s">
        <v>4530</v>
      </c>
      <c r="F238" s="8">
        <v>15</v>
      </c>
      <c r="G238" s="8">
        <v>1</v>
      </c>
      <c r="H238" s="8">
        <v>32</v>
      </c>
      <c r="I238" s="8">
        <f t="shared" si="3"/>
        <v>4.8</v>
      </c>
      <c r="J238" s="8" t="s">
        <v>4529</v>
      </c>
      <c r="K238" s="8" t="s">
        <v>3595</v>
      </c>
      <c r="L238" s="8" t="s">
        <v>31</v>
      </c>
      <c r="M238" s="8" t="s">
        <v>3773</v>
      </c>
      <c r="N238" s="19"/>
    </row>
    <row r="239" s="68" customFormat="1" ht="18.75" customHeight="1" spans="1:14">
      <c r="A239" s="8">
        <v>233</v>
      </c>
      <c r="B239" s="8" t="s">
        <v>4525</v>
      </c>
      <c r="C239" s="8" t="s">
        <v>4526</v>
      </c>
      <c r="D239" s="8" t="s">
        <v>4527</v>
      </c>
      <c r="E239" s="12" t="s">
        <v>4531</v>
      </c>
      <c r="F239" s="8">
        <v>15</v>
      </c>
      <c r="G239" s="8">
        <v>1</v>
      </c>
      <c r="H239" s="8">
        <v>32</v>
      </c>
      <c r="I239" s="8">
        <f t="shared" si="3"/>
        <v>4.8</v>
      </c>
      <c r="J239" s="8" t="s">
        <v>4529</v>
      </c>
      <c r="K239" s="8" t="s">
        <v>3595</v>
      </c>
      <c r="L239" s="8" t="s">
        <v>31</v>
      </c>
      <c r="M239" s="8" t="s">
        <v>3773</v>
      </c>
      <c r="N239" s="19"/>
    </row>
    <row r="240" s="68" customFormat="1" ht="18.75" customHeight="1" spans="1:14">
      <c r="A240" s="8">
        <v>234</v>
      </c>
      <c r="B240" s="8" t="s">
        <v>4532</v>
      </c>
      <c r="C240" s="8" t="s">
        <v>4533</v>
      </c>
      <c r="D240" s="8" t="s">
        <v>4534</v>
      </c>
      <c r="E240" s="12" t="s">
        <v>4535</v>
      </c>
      <c r="F240" s="8">
        <v>2</v>
      </c>
      <c r="G240" s="8">
        <v>1</v>
      </c>
      <c r="H240" s="8">
        <v>32</v>
      </c>
      <c r="I240" s="8">
        <f t="shared" si="3"/>
        <v>4.8</v>
      </c>
      <c r="J240" s="8" t="s">
        <v>3772</v>
      </c>
      <c r="K240" s="8" t="s">
        <v>3595</v>
      </c>
      <c r="L240" s="8" t="s">
        <v>31</v>
      </c>
      <c r="M240" s="8" t="s">
        <v>3773</v>
      </c>
      <c r="N240" s="19"/>
    </row>
    <row r="241" s="68" customFormat="1" ht="18.75" customHeight="1" spans="1:14">
      <c r="A241" s="8">
        <v>235</v>
      </c>
      <c r="B241" s="8" t="s">
        <v>4532</v>
      </c>
      <c r="C241" s="8" t="s">
        <v>4533</v>
      </c>
      <c r="D241" s="8" t="s">
        <v>4534</v>
      </c>
      <c r="E241" s="12" t="s">
        <v>4536</v>
      </c>
      <c r="F241" s="8">
        <v>2</v>
      </c>
      <c r="G241" s="8">
        <v>1</v>
      </c>
      <c r="H241" s="8">
        <v>32</v>
      </c>
      <c r="I241" s="8">
        <f t="shared" si="3"/>
        <v>4.8</v>
      </c>
      <c r="J241" s="8" t="s">
        <v>3772</v>
      </c>
      <c r="K241" s="8" t="s">
        <v>3595</v>
      </c>
      <c r="L241" s="8" t="s">
        <v>31</v>
      </c>
      <c r="M241" s="8" t="s">
        <v>3773</v>
      </c>
      <c r="N241" s="19"/>
    </row>
    <row r="242" s="68" customFormat="1" ht="18.75" customHeight="1" spans="1:14">
      <c r="A242" s="8">
        <v>236</v>
      </c>
      <c r="B242" s="8" t="s">
        <v>4537</v>
      </c>
      <c r="C242" s="8" t="s">
        <v>4126</v>
      </c>
      <c r="D242" s="8" t="s">
        <v>4538</v>
      </c>
      <c r="E242" s="12" t="s">
        <v>4539</v>
      </c>
      <c r="F242" s="8">
        <v>3</v>
      </c>
      <c r="G242" s="8">
        <v>1</v>
      </c>
      <c r="H242" s="8">
        <v>32</v>
      </c>
      <c r="I242" s="8">
        <f t="shared" si="3"/>
        <v>4.8</v>
      </c>
      <c r="J242" s="8" t="s">
        <v>3772</v>
      </c>
      <c r="K242" s="8" t="s">
        <v>3595</v>
      </c>
      <c r="L242" s="8" t="s">
        <v>31</v>
      </c>
      <c r="M242" s="8" t="s">
        <v>3773</v>
      </c>
      <c r="N242" s="19"/>
    </row>
    <row r="243" s="68" customFormat="1" ht="18.75" customHeight="1" spans="1:14">
      <c r="A243" s="8">
        <v>237</v>
      </c>
      <c r="B243" s="8" t="s">
        <v>4537</v>
      </c>
      <c r="C243" s="8" t="s">
        <v>4126</v>
      </c>
      <c r="D243" s="8" t="s">
        <v>4538</v>
      </c>
      <c r="E243" s="12" t="s">
        <v>4540</v>
      </c>
      <c r="F243" s="8">
        <v>3</v>
      </c>
      <c r="G243" s="8">
        <v>1</v>
      </c>
      <c r="H243" s="8">
        <v>32</v>
      </c>
      <c r="I243" s="8">
        <f t="shared" si="3"/>
        <v>4.8</v>
      </c>
      <c r="J243" s="8" t="s">
        <v>3772</v>
      </c>
      <c r="K243" s="8" t="s">
        <v>3595</v>
      </c>
      <c r="L243" s="8" t="s">
        <v>31</v>
      </c>
      <c r="M243" s="8" t="s">
        <v>3773</v>
      </c>
      <c r="N243" s="19"/>
    </row>
    <row r="244" s="68" customFormat="1" ht="18.75" customHeight="1" spans="1:14">
      <c r="A244" s="8">
        <v>238</v>
      </c>
      <c r="B244" s="8" t="s">
        <v>4541</v>
      </c>
      <c r="C244" s="8" t="s">
        <v>3777</v>
      </c>
      <c r="D244" s="8" t="s">
        <v>4542</v>
      </c>
      <c r="E244" s="12" t="s">
        <v>4543</v>
      </c>
      <c r="F244" s="8">
        <v>3</v>
      </c>
      <c r="G244" s="8">
        <v>1</v>
      </c>
      <c r="H244" s="8">
        <v>32</v>
      </c>
      <c r="I244" s="8">
        <f t="shared" si="3"/>
        <v>4.8</v>
      </c>
      <c r="J244" s="8" t="s">
        <v>4544</v>
      </c>
      <c r="K244" s="8" t="s">
        <v>3595</v>
      </c>
      <c r="L244" s="8" t="s">
        <v>31</v>
      </c>
      <c r="M244" s="8" t="s">
        <v>3773</v>
      </c>
      <c r="N244" s="19"/>
    </row>
    <row r="245" s="68" customFormat="1" ht="18.75" customHeight="1" spans="1:14">
      <c r="A245" s="8">
        <v>239</v>
      </c>
      <c r="B245" s="8" t="s">
        <v>4541</v>
      </c>
      <c r="C245" s="8" t="s">
        <v>3777</v>
      </c>
      <c r="D245" s="8" t="s">
        <v>4542</v>
      </c>
      <c r="E245" s="12" t="s">
        <v>4545</v>
      </c>
      <c r="F245" s="8">
        <v>3</v>
      </c>
      <c r="G245" s="8">
        <v>1</v>
      </c>
      <c r="H245" s="8">
        <v>32</v>
      </c>
      <c r="I245" s="8">
        <f t="shared" si="3"/>
        <v>4.8</v>
      </c>
      <c r="J245" s="8" t="s">
        <v>4544</v>
      </c>
      <c r="K245" s="8" t="s">
        <v>3595</v>
      </c>
      <c r="L245" s="8" t="s">
        <v>31</v>
      </c>
      <c r="M245" s="8" t="s">
        <v>3773</v>
      </c>
      <c r="N245" s="19"/>
    </row>
    <row r="246" s="68" customFormat="1" ht="18.75" customHeight="1" spans="1:14">
      <c r="A246" s="8">
        <v>240</v>
      </c>
      <c r="B246" s="8" t="s">
        <v>4541</v>
      </c>
      <c r="C246" s="8" t="s">
        <v>3777</v>
      </c>
      <c r="D246" s="8" t="s">
        <v>4542</v>
      </c>
      <c r="E246" s="12" t="s">
        <v>4546</v>
      </c>
      <c r="F246" s="8">
        <v>3</v>
      </c>
      <c r="G246" s="8">
        <v>1</v>
      </c>
      <c r="H246" s="8">
        <v>32</v>
      </c>
      <c r="I246" s="8">
        <f t="shared" si="3"/>
        <v>4.8</v>
      </c>
      <c r="J246" s="8" t="s">
        <v>4544</v>
      </c>
      <c r="K246" s="8" t="s">
        <v>3595</v>
      </c>
      <c r="L246" s="8" t="s">
        <v>31</v>
      </c>
      <c r="M246" s="8" t="s">
        <v>3773</v>
      </c>
      <c r="N246" s="19"/>
    </row>
    <row r="247" s="68" customFormat="1" ht="18.75" customHeight="1" spans="1:14">
      <c r="A247" s="8">
        <v>241</v>
      </c>
      <c r="B247" s="8" t="s">
        <v>4547</v>
      </c>
      <c r="C247" s="8" t="s">
        <v>3793</v>
      </c>
      <c r="D247" s="8" t="s">
        <v>4548</v>
      </c>
      <c r="E247" s="12" t="s">
        <v>4549</v>
      </c>
      <c r="F247" s="8">
        <v>12</v>
      </c>
      <c r="G247" s="8">
        <v>1</v>
      </c>
      <c r="H247" s="8">
        <v>32</v>
      </c>
      <c r="I247" s="8">
        <f t="shared" si="3"/>
        <v>4.8</v>
      </c>
      <c r="J247" s="8" t="s">
        <v>4529</v>
      </c>
      <c r="K247" s="8" t="s">
        <v>3595</v>
      </c>
      <c r="L247" s="8" t="s">
        <v>31</v>
      </c>
      <c r="M247" s="8" t="s">
        <v>3773</v>
      </c>
      <c r="N247" s="19"/>
    </row>
    <row r="248" s="68" customFormat="1" ht="18.75" customHeight="1" spans="1:14">
      <c r="A248" s="8">
        <v>242</v>
      </c>
      <c r="B248" s="8" t="s">
        <v>4550</v>
      </c>
      <c r="C248" s="8" t="s">
        <v>4551</v>
      </c>
      <c r="D248" s="8" t="s">
        <v>4552</v>
      </c>
      <c r="E248" s="12" t="s">
        <v>4553</v>
      </c>
      <c r="F248" s="8">
        <v>6</v>
      </c>
      <c r="G248" s="8">
        <v>1</v>
      </c>
      <c r="H248" s="8">
        <v>32</v>
      </c>
      <c r="I248" s="8">
        <f t="shared" si="3"/>
        <v>4.8</v>
      </c>
      <c r="J248" s="8" t="s">
        <v>3772</v>
      </c>
      <c r="K248" s="8" t="s">
        <v>3595</v>
      </c>
      <c r="L248" s="8" t="s">
        <v>31</v>
      </c>
      <c r="M248" s="8" t="s">
        <v>3773</v>
      </c>
      <c r="N248" s="19"/>
    </row>
    <row r="249" s="68" customFormat="1" ht="18.75" customHeight="1" spans="1:14">
      <c r="A249" s="8">
        <v>243</v>
      </c>
      <c r="B249" s="8" t="s">
        <v>4550</v>
      </c>
      <c r="C249" s="8" t="s">
        <v>4551</v>
      </c>
      <c r="D249" s="8" t="s">
        <v>4552</v>
      </c>
      <c r="E249" s="12" t="s">
        <v>4554</v>
      </c>
      <c r="F249" s="8">
        <v>6</v>
      </c>
      <c r="G249" s="8">
        <v>1</v>
      </c>
      <c r="H249" s="8">
        <v>32</v>
      </c>
      <c r="I249" s="8">
        <f t="shared" si="3"/>
        <v>4.8</v>
      </c>
      <c r="J249" s="8" t="s">
        <v>3772</v>
      </c>
      <c r="K249" s="8" t="s">
        <v>3595</v>
      </c>
      <c r="L249" s="8" t="s">
        <v>31</v>
      </c>
      <c r="M249" s="8" t="s">
        <v>3773</v>
      </c>
      <c r="N249" s="19"/>
    </row>
    <row r="250" s="68" customFormat="1" ht="18.75" customHeight="1" spans="1:14">
      <c r="A250" s="8">
        <v>244</v>
      </c>
      <c r="B250" s="8" t="s">
        <v>4550</v>
      </c>
      <c r="C250" s="8" t="s">
        <v>4551</v>
      </c>
      <c r="D250" s="8" t="s">
        <v>4552</v>
      </c>
      <c r="E250" s="12" t="s">
        <v>4555</v>
      </c>
      <c r="F250" s="8">
        <v>6</v>
      </c>
      <c r="G250" s="8">
        <v>1</v>
      </c>
      <c r="H250" s="8">
        <v>32</v>
      </c>
      <c r="I250" s="8">
        <f t="shared" si="3"/>
        <v>4.8</v>
      </c>
      <c r="J250" s="8" t="s">
        <v>3772</v>
      </c>
      <c r="K250" s="8" t="s">
        <v>3595</v>
      </c>
      <c r="L250" s="8" t="s">
        <v>31</v>
      </c>
      <c r="M250" s="8" t="s">
        <v>3773</v>
      </c>
      <c r="N250" s="19"/>
    </row>
    <row r="251" s="68" customFormat="1" ht="18.75" customHeight="1" spans="1:14">
      <c r="A251" s="8">
        <v>245</v>
      </c>
      <c r="B251" s="8" t="s">
        <v>4550</v>
      </c>
      <c r="C251" s="8" t="s">
        <v>4551</v>
      </c>
      <c r="D251" s="8" t="s">
        <v>4552</v>
      </c>
      <c r="E251" s="12" t="s">
        <v>4556</v>
      </c>
      <c r="F251" s="8">
        <v>6</v>
      </c>
      <c r="G251" s="8">
        <v>1</v>
      </c>
      <c r="H251" s="8">
        <v>32</v>
      </c>
      <c r="I251" s="8">
        <f t="shared" si="3"/>
        <v>4.8</v>
      </c>
      <c r="J251" s="8" t="s">
        <v>3772</v>
      </c>
      <c r="K251" s="8" t="s">
        <v>3595</v>
      </c>
      <c r="L251" s="8" t="s">
        <v>31</v>
      </c>
      <c r="M251" s="8" t="s">
        <v>3773</v>
      </c>
      <c r="N251" s="19"/>
    </row>
    <row r="252" s="68" customFormat="1" ht="18.75" customHeight="1" spans="1:14">
      <c r="A252" s="8">
        <v>246</v>
      </c>
      <c r="B252" s="8" t="s">
        <v>4557</v>
      </c>
      <c r="C252" s="8" t="s">
        <v>3777</v>
      </c>
      <c r="D252" s="8" t="s">
        <v>4558</v>
      </c>
      <c r="E252" s="12" t="s">
        <v>4559</v>
      </c>
      <c r="F252" s="8">
        <v>15</v>
      </c>
      <c r="G252" s="8">
        <v>1</v>
      </c>
      <c r="H252" s="8">
        <v>32</v>
      </c>
      <c r="I252" s="8">
        <f t="shared" si="3"/>
        <v>4.8</v>
      </c>
      <c r="J252" s="8" t="s">
        <v>3772</v>
      </c>
      <c r="K252" s="8" t="s">
        <v>3595</v>
      </c>
      <c r="L252" s="8" t="s">
        <v>31</v>
      </c>
      <c r="M252" s="8" t="s">
        <v>3773</v>
      </c>
      <c r="N252" s="19"/>
    </row>
    <row r="253" s="68" customFormat="1" ht="18.75" customHeight="1" spans="1:14">
      <c r="A253" s="8">
        <v>247</v>
      </c>
      <c r="B253" s="8" t="s">
        <v>4560</v>
      </c>
      <c r="C253" s="8" t="s">
        <v>3787</v>
      </c>
      <c r="D253" s="8" t="s">
        <v>4561</v>
      </c>
      <c r="E253" s="12" t="s">
        <v>4562</v>
      </c>
      <c r="F253" s="8">
        <v>2</v>
      </c>
      <c r="G253" s="8">
        <v>1</v>
      </c>
      <c r="H253" s="8">
        <v>32</v>
      </c>
      <c r="I253" s="8">
        <f t="shared" si="3"/>
        <v>4.8</v>
      </c>
      <c r="J253" s="8" t="s">
        <v>3780</v>
      </c>
      <c r="K253" s="8" t="s">
        <v>3595</v>
      </c>
      <c r="L253" s="8" t="s">
        <v>31</v>
      </c>
      <c r="M253" s="8" t="s">
        <v>3773</v>
      </c>
      <c r="N253" s="19"/>
    </row>
    <row r="254" s="68" customFormat="1" ht="18.75" customHeight="1" spans="1:14">
      <c r="A254" s="8">
        <v>248</v>
      </c>
      <c r="B254" s="8" t="s">
        <v>4560</v>
      </c>
      <c r="C254" s="8" t="s">
        <v>3787</v>
      </c>
      <c r="D254" s="8" t="s">
        <v>4561</v>
      </c>
      <c r="E254" s="12" t="s">
        <v>4563</v>
      </c>
      <c r="F254" s="8">
        <v>2</v>
      </c>
      <c r="G254" s="8">
        <v>1</v>
      </c>
      <c r="H254" s="8">
        <v>32</v>
      </c>
      <c r="I254" s="8">
        <f t="shared" si="3"/>
        <v>4.8</v>
      </c>
      <c r="J254" s="8" t="s">
        <v>3780</v>
      </c>
      <c r="K254" s="8" t="s">
        <v>3595</v>
      </c>
      <c r="L254" s="8" t="s">
        <v>31</v>
      </c>
      <c r="M254" s="8" t="s">
        <v>3773</v>
      </c>
      <c r="N254" s="19"/>
    </row>
    <row r="255" s="68" customFormat="1" ht="18.75" customHeight="1" spans="1:14">
      <c r="A255" s="8">
        <v>249</v>
      </c>
      <c r="B255" s="8" t="s">
        <v>4560</v>
      </c>
      <c r="C255" s="8" t="s">
        <v>3787</v>
      </c>
      <c r="D255" s="8" t="s">
        <v>4561</v>
      </c>
      <c r="E255" s="12" t="s">
        <v>4564</v>
      </c>
      <c r="F255" s="8">
        <v>2</v>
      </c>
      <c r="G255" s="8">
        <v>1</v>
      </c>
      <c r="H255" s="8">
        <v>32</v>
      </c>
      <c r="I255" s="8">
        <f t="shared" si="3"/>
        <v>4.8</v>
      </c>
      <c r="J255" s="8" t="s">
        <v>3780</v>
      </c>
      <c r="K255" s="8" t="s">
        <v>3595</v>
      </c>
      <c r="L255" s="8" t="s">
        <v>31</v>
      </c>
      <c r="M255" s="8" t="s">
        <v>3773</v>
      </c>
      <c r="N255" s="19"/>
    </row>
    <row r="256" s="68" customFormat="1" ht="18.75" customHeight="1" spans="1:14">
      <c r="A256" s="8">
        <v>250</v>
      </c>
      <c r="B256" s="8" t="s">
        <v>4560</v>
      </c>
      <c r="C256" s="8" t="s">
        <v>3787</v>
      </c>
      <c r="D256" s="8" t="s">
        <v>4561</v>
      </c>
      <c r="E256" s="12" t="s">
        <v>4565</v>
      </c>
      <c r="F256" s="8">
        <v>2</v>
      </c>
      <c r="G256" s="8">
        <v>1</v>
      </c>
      <c r="H256" s="8">
        <v>32</v>
      </c>
      <c r="I256" s="8">
        <f t="shared" si="3"/>
        <v>4.8</v>
      </c>
      <c r="J256" s="8" t="s">
        <v>3780</v>
      </c>
      <c r="K256" s="8" t="s">
        <v>3595</v>
      </c>
      <c r="L256" s="8" t="s">
        <v>31</v>
      </c>
      <c r="M256" s="8" t="s">
        <v>3773</v>
      </c>
      <c r="N256" s="19"/>
    </row>
    <row r="257" s="68" customFormat="1" ht="18.75" customHeight="1" spans="1:14">
      <c r="A257" s="8">
        <v>251</v>
      </c>
      <c r="B257" s="8" t="s">
        <v>4566</v>
      </c>
      <c r="C257" s="8" t="s">
        <v>3777</v>
      </c>
      <c r="D257" s="8" t="s">
        <v>4567</v>
      </c>
      <c r="E257" s="12" t="s">
        <v>4568</v>
      </c>
      <c r="F257" s="8">
        <v>2</v>
      </c>
      <c r="G257" s="8">
        <v>1</v>
      </c>
      <c r="H257" s="8">
        <v>32</v>
      </c>
      <c r="I257" s="8">
        <f t="shared" si="3"/>
        <v>4.8</v>
      </c>
      <c r="J257" s="8" t="s">
        <v>3780</v>
      </c>
      <c r="K257" s="8" t="s">
        <v>3595</v>
      </c>
      <c r="L257" s="8" t="s">
        <v>31</v>
      </c>
      <c r="M257" s="8" t="s">
        <v>3773</v>
      </c>
      <c r="N257" s="19"/>
    </row>
    <row r="258" s="68" customFormat="1" ht="18.75" customHeight="1" spans="1:14">
      <c r="A258" s="8">
        <v>252</v>
      </c>
      <c r="B258" s="8" t="s">
        <v>4566</v>
      </c>
      <c r="C258" s="8" t="s">
        <v>3777</v>
      </c>
      <c r="D258" s="8" t="s">
        <v>4567</v>
      </c>
      <c r="E258" s="12" t="s">
        <v>4569</v>
      </c>
      <c r="F258" s="8">
        <v>2</v>
      </c>
      <c r="G258" s="8">
        <v>1</v>
      </c>
      <c r="H258" s="8">
        <v>32</v>
      </c>
      <c r="I258" s="8">
        <f t="shared" si="3"/>
        <v>4.8</v>
      </c>
      <c r="J258" s="8" t="s">
        <v>3780</v>
      </c>
      <c r="K258" s="8" t="s">
        <v>3595</v>
      </c>
      <c r="L258" s="8" t="s">
        <v>31</v>
      </c>
      <c r="M258" s="8" t="s">
        <v>3773</v>
      </c>
      <c r="N258" s="19"/>
    </row>
    <row r="259" s="68" customFormat="1" ht="18.75" customHeight="1" spans="1:14">
      <c r="A259" s="8">
        <v>253</v>
      </c>
      <c r="B259" s="8" t="s">
        <v>4570</v>
      </c>
      <c r="C259" s="8" t="s">
        <v>3604</v>
      </c>
      <c r="D259" s="8" t="s">
        <v>4571</v>
      </c>
      <c r="E259" s="12" t="s">
        <v>4572</v>
      </c>
      <c r="F259" s="8">
        <v>2</v>
      </c>
      <c r="G259" s="8">
        <v>1</v>
      </c>
      <c r="H259" s="8">
        <v>32</v>
      </c>
      <c r="I259" s="8">
        <f t="shared" si="3"/>
        <v>4.8</v>
      </c>
      <c r="J259" s="8" t="s">
        <v>3780</v>
      </c>
      <c r="K259" s="8" t="s">
        <v>3595</v>
      </c>
      <c r="L259" s="8" t="s">
        <v>31</v>
      </c>
      <c r="M259" s="8" t="s">
        <v>3773</v>
      </c>
      <c r="N259" s="19"/>
    </row>
    <row r="260" s="68" customFormat="1" ht="18.75" customHeight="1" spans="1:14">
      <c r="A260" s="8">
        <v>254</v>
      </c>
      <c r="B260" s="8" t="s">
        <v>4570</v>
      </c>
      <c r="C260" s="8" t="s">
        <v>3604</v>
      </c>
      <c r="D260" s="8" t="s">
        <v>4571</v>
      </c>
      <c r="E260" s="12" t="s">
        <v>4573</v>
      </c>
      <c r="F260" s="8">
        <v>2</v>
      </c>
      <c r="G260" s="8">
        <v>1</v>
      </c>
      <c r="H260" s="8">
        <v>32</v>
      </c>
      <c r="I260" s="8">
        <f t="shared" si="3"/>
        <v>4.8</v>
      </c>
      <c r="J260" s="8" t="s">
        <v>3780</v>
      </c>
      <c r="K260" s="8" t="s">
        <v>3595</v>
      </c>
      <c r="L260" s="8" t="s">
        <v>31</v>
      </c>
      <c r="M260" s="8" t="s">
        <v>3773</v>
      </c>
      <c r="N260" s="19"/>
    </row>
    <row r="261" s="68" customFormat="1" ht="18.75" customHeight="1" spans="1:14">
      <c r="A261" s="8">
        <v>255</v>
      </c>
      <c r="B261" s="8" t="s">
        <v>4570</v>
      </c>
      <c r="C261" s="8" t="s">
        <v>3604</v>
      </c>
      <c r="D261" s="8" t="s">
        <v>4571</v>
      </c>
      <c r="E261" s="12" t="s">
        <v>4574</v>
      </c>
      <c r="F261" s="8">
        <v>2</v>
      </c>
      <c r="G261" s="8">
        <v>1</v>
      </c>
      <c r="H261" s="8">
        <v>32</v>
      </c>
      <c r="I261" s="8">
        <f t="shared" si="3"/>
        <v>4.8</v>
      </c>
      <c r="J261" s="8" t="s">
        <v>3780</v>
      </c>
      <c r="K261" s="8" t="s">
        <v>3595</v>
      </c>
      <c r="L261" s="8" t="s">
        <v>31</v>
      </c>
      <c r="M261" s="8" t="s">
        <v>3773</v>
      </c>
      <c r="N261" s="19"/>
    </row>
    <row r="262" s="68" customFormat="1" ht="18.75" customHeight="1" spans="1:14">
      <c r="A262" s="8">
        <v>256</v>
      </c>
      <c r="B262" s="8" t="s">
        <v>4575</v>
      </c>
      <c r="C262" s="8" t="s">
        <v>3848</v>
      </c>
      <c r="D262" s="8" t="s">
        <v>4576</v>
      </c>
      <c r="E262" s="12" t="s">
        <v>4577</v>
      </c>
      <c r="F262" s="8">
        <v>2</v>
      </c>
      <c r="G262" s="8">
        <v>1</v>
      </c>
      <c r="H262" s="8">
        <v>32</v>
      </c>
      <c r="I262" s="8">
        <f t="shared" si="3"/>
        <v>4.8</v>
      </c>
      <c r="J262" s="8" t="s">
        <v>3780</v>
      </c>
      <c r="K262" s="8" t="s">
        <v>3595</v>
      </c>
      <c r="L262" s="8" t="s">
        <v>31</v>
      </c>
      <c r="M262" s="8" t="s">
        <v>3785</v>
      </c>
      <c r="N262" s="19"/>
    </row>
    <row r="263" s="68" customFormat="1" ht="18.75" customHeight="1" spans="1:14">
      <c r="A263" s="8">
        <v>257</v>
      </c>
      <c r="B263" s="8" t="s">
        <v>4578</v>
      </c>
      <c r="C263" s="8" t="s">
        <v>3800</v>
      </c>
      <c r="D263" s="8" t="s">
        <v>4579</v>
      </c>
      <c r="E263" s="12" t="s">
        <v>4580</v>
      </c>
      <c r="F263" s="8">
        <v>2</v>
      </c>
      <c r="G263" s="8">
        <v>1</v>
      </c>
      <c r="H263" s="8">
        <v>32</v>
      </c>
      <c r="I263" s="8">
        <f t="shared" ref="I263:I326" si="4">H263*0.15</f>
        <v>4.8</v>
      </c>
      <c r="J263" s="8" t="s">
        <v>3780</v>
      </c>
      <c r="K263" s="8" t="s">
        <v>3595</v>
      </c>
      <c r="L263" s="8" t="s">
        <v>31</v>
      </c>
      <c r="M263" s="8" t="s">
        <v>3785</v>
      </c>
      <c r="N263" s="19"/>
    </row>
    <row r="264" s="68" customFormat="1" ht="18.75" customHeight="1" spans="1:14">
      <c r="A264" s="8">
        <v>258</v>
      </c>
      <c r="B264" s="8" t="s">
        <v>4578</v>
      </c>
      <c r="C264" s="8" t="s">
        <v>3800</v>
      </c>
      <c r="D264" s="8" t="s">
        <v>4581</v>
      </c>
      <c r="E264" s="12" t="s">
        <v>4582</v>
      </c>
      <c r="F264" s="8">
        <v>2</v>
      </c>
      <c r="G264" s="8">
        <v>1</v>
      </c>
      <c r="H264" s="8">
        <v>32</v>
      </c>
      <c r="I264" s="8">
        <f t="shared" si="4"/>
        <v>4.8</v>
      </c>
      <c r="J264" s="8" t="s">
        <v>3780</v>
      </c>
      <c r="K264" s="8" t="s">
        <v>3595</v>
      </c>
      <c r="L264" s="8" t="s">
        <v>31</v>
      </c>
      <c r="M264" s="8" t="s">
        <v>3785</v>
      </c>
      <c r="N264" s="19"/>
    </row>
    <row r="265" s="68" customFormat="1" ht="18.75" customHeight="1" spans="1:14">
      <c r="A265" s="8">
        <v>259</v>
      </c>
      <c r="B265" s="8" t="s">
        <v>4583</v>
      </c>
      <c r="C265" s="8" t="s">
        <v>3829</v>
      </c>
      <c r="D265" s="8" t="s">
        <v>4584</v>
      </c>
      <c r="E265" s="12" t="s">
        <v>4585</v>
      </c>
      <c r="F265" s="8">
        <v>2</v>
      </c>
      <c r="G265" s="8">
        <v>1</v>
      </c>
      <c r="H265" s="8">
        <v>32</v>
      </c>
      <c r="I265" s="8">
        <f t="shared" si="4"/>
        <v>4.8</v>
      </c>
      <c r="J265" s="8" t="s">
        <v>3780</v>
      </c>
      <c r="K265" s="8" t="s">
        <v>3595</v>
      </c>
      <c r="L265" s="8" t="s">
        <v>31</v>
      </c>
      <c r="M265" s="8" t="s">
        <v>3785</v>
      </c>
      <c r="N265" s="19"/>
    </row>
    <row r="266" s="68" customFormat="1" ht="18.75" customHeight="1" spans="1:14">
      <c r="A266" s="8">
        <v>260</v>
      </c>
      <c r="B266" s="8" t="s">
        <v>4583</v>
      </c>
      <c r="C266" s="8" t="s">
        <v>3829</v>
      </c>
      <c r="D266" s="8" t="s">
        <v>4586</v>
      </c>
      <c r="E266" s="12" t="s">
        <v>4587</v>
      </c>
      <c r="F266" s="8">
        <v>2</v>
      </c>
      <c r="G266" s="8">
        <v>1</v>
      </c>
      <c r="H266" s="8">
        <v>32</v>
      </c>
      <c r="I266" s="8">
        <f t="shared" si="4"/>
        <v>4.8</v>
      </c>
      <c r="J266" s="8" t="s">
        <v>3780</v>
      </c>
      <c r="K266" s="8" t="s">
        <v>3595</v>
      </c>
      <c r="L266" s="8" t="s">
        <v>31</v>
      </c>
      <c r="M266" s="8" t="s">
        <v>3785</v>
      </c>
      <c r="N266" s="19"/>
    </row>
    <row r="267" s="68" customFormat="1" ht="18.75" customHeight="1" spans="1:14">
      <c r="A267" s="8">
        <v>261</v>
      </c>
      <c r="B267" s="8" t="s">
        <v>4583</v>
      </c>
      <c r="C267" s="8" t="s">
        <v>3829</v>
      </c>
      <c r="D267" s="8" t="s">
        <v>4588</v>
      </c>
      <c r="E267" s="12" t="s">
        <v>4589</v>
      </c>
      <c r="F267" s="8">
        <v>2</v>
      </c>
      <c r="G267" s="8">
        <v>1</v>
      </c>
      <c r="H267" s="8">
        <v>32</v>
      </c>
      <c r="I267" s="8">
        <f t="shared" si="4"/>
        <v>4.8</v>
      </c>
      <c r="J267" s="8" t="s">
        <v>3780</v>
      </c>
      <c r="K267" s="8" t="s">
        <v>3595</v>
      </c>
      <c r="L267" s="8" t="s">
        <v>31</v>
      </c>
      <c r="M267" s="8" t="s">
        <v>3785</v>
      </c>
      <c r="N267" s="19"/>
    </row>
    <row r="268" s="68" customFormat="1" ht="18.75" customHeight="1" spans="1:14">
      <c r="A268" s="8">
        <v>262</v>
      </c>
      <c r="B268" s="8" t="s">
        <v>4590</v>
      </c>
      <c r="C268" s="8" t="s">
        <v>3650</v>
      </c>
      <c r="D268" s="8" t="s">
        <v>4591</v>
      </c>
      <c r="E268" s="12" t="s">
        <v>4592</v>
      </c>
      <c r="F268" s="8">
        <v>2</v>
      </c>
      <c r="G268" s="8">
        <v>1</v>
      </c>
      <c r="H268" s="8">
        <v>32</v>
      </c>
      <c r="I268" s="8">
        <f t="shared" si="4"/>
        <v>4.8</v>
      </c>
      <c r="J268" s="8" t="s">
        <v>3780</v>
      </c>
      <c r="K268" s="8" t="s">
        <v>3595</v>
      </c>
      <c r="L268" s="8" t="s">
        <v>31</v>
      </c>
      <c r="M268" s="8" t="s">
        <v>3785</v>
      </c>
      <c r="N268" s="19"/>
    </row>
    <row r="269" s="68" customFormat="1" ht="18.75" customHeight="1" spans="1:14">
      <c r="A269" s="8">
        <v>263</v>
      </c>
      <c r="B269" s="8" t="s">
        <v>4593</v>
      </c>
      <c r="C269" s="8" t="s">
        <v>4507</v>
      </c>
      <c r="D269" s="8" t="s">
        <v>4594</v>
      </c>
      <c r="E269" s="12" t="s">
        <v>4595</v>
      </c>
      <c r="F269" s="8">
        <v>2</v>
      </c>
      <c r="G269" s="8">
        <v>1</v>
      </c>
      <c r="H269" s="8">
        <v>32</v>
      </c>
      <c r="I269" s="8">
        <f t="shared" si="4"/>
        <v>4.8</v>
      </c>
      <c r="J269" s="8" t="s">
        <v>3780</v>
      </c>
      <c r="K269" s="8" t="s">
        <v>3595</v>
      </c>
      <c r="L269" s="8" t="s">
        <v>31</v>
      </c>
      <c r="M269" s="8" t="s">
        <v>3785</v>
      </c>
      <c r="N269" s="19"/>
    </row>
    <row r="270" s="68" customFormat="1" ht="18.75" customHeight="1" spans="1:14">
      <c r="A270" s="8">
        <v>264</v>
      </c>
      <c r="B270" s="8" t="s">
        <v>4593</v>
      </c>
      <c r="C270" s="8" t="s">
        <v>4507</v>
      </c>
      <c r="D270" s="8" t="s">
        <v>4596</v>
      </c>
      <c r="E270" s="12" t="s">
        <v>4597</v>
      </c>
      <c r="F270" s="8">
        <v>2</v>
      </c>
      <c r="G270" s="8">
        <v>1</v>
      </c>
      <c r="H270" s="8">
        <v>32</v>
      </c>
      <c r="I270" s="8">
        <f t="shared" si="4"/>
        <v>4.8</v>
      </c>
      <c r="J270" s="8" t="s">
        <v>3780</v>
      </c>
      <c r="K270" s="8" t="s">
        <v>3595</v>
      </c>
      <c r="L270" s="8" t="s">
        <v>31</v>
      </c>
      <c r="M270" s="8" t="s">
        <v>3785</v>
      </c>
      <c r="N270" s="19"/>
    </row>
    <row r="271" s="68" customFormat="1" ht="18.75" customHeight="1" spans="1:14">
      <c r="A271" s="8">
        <v>265</v>
      </c>
      <c r="B271" s="8" t="s">
        <v>4598</v>
      </c>
      <c r="C271" s="8" t="s">
        <v>4599</v>
      </c>
      <c r="D271" s="8" t="s">
        <v>4600</v>
      </c>
      <c r="E271" s="12" t="s">
        <v>4601</v>
      </c>
      <c r="F271" s="8">
        <v>2</v>
      </c>
      <c r="G271" s="8">
        <v>1</v>
      </c>
      <c r="H271" s="8">
        <v>32</v>
      </c>
      <c r="I271" s="8">
        <f t="shared" si="4"/>
        <v>4.8</v>
      </c>
      <c r="J271" s="8" t="s">
        <v>3780</v>
      </c>
      <c r="K271" s="8" t="s">
        <v>3595</v>
      </c>
      <c r="L271" s="8" t="s">
        <v>31</v>
      </c>
      <c r="M271" s="8" t="s">
        <v>3785</v>
      </c>
      <c r="N271" s="19"/>
    </row>
    <row r="272" s="68" customFormat="1" ht="18.75" customHeight="1" spans="1:14">
      <c r="A272" s="8">
        <v>266</v>
      </c>
      <c r="B272" s="8" t="s">
        <v>4602</v>
      </c>
      <c r="C272" s="8" t="s">
        <v>3818</v>
      </c>
      <c r="D272" s="8" t="s">
        <v>4603</v>
      </c>
      <c r="E272" s="12" t="s">
        <v>4604</v>
      </c>
      <c r="F272" s="8">
        <v>2</v>
      </c>
      <c r="G272" s="8">
        <v>1</v>
      </c>
      <c r="H272" s="8">
        <v>32</v>
      </c>
      <c r="I272" s="8">
        <f t="shared" si="4"/>
        <v>4.8</v>
      </c>
      <c r="J272" s="8" t="s">
        <v>3780</v>
      </c>
      <c r="K272" s="8" t="s">
        <v>3595</v>
      </c>
      <c r="L272" s="8" t="s">
        <v>31</v>
      </c>
      <c r="M272" s="8" t="s">
        <v>3785</v>
      </c>
      <c r="N272" s="19"/>
    </row>
    <row r="273" s="68" customFormat="1" ht="18.75" customHeight="1" spans="1:14">
      <c r="A273" s="8">
        <v>267</v>
      </c>
      <c r="B273" s="8" t="s">
        <v>4602</v>
      </c>
      <c r="C273" s="8" t="s">
        <v>3818</v>
      </c>
      <c r="D273" s="8" t="s">
        <v>4605</v>
      </c>
      <c r="E273" s="12" t="s">
        <v>4606</v>
      </c>
      <c r="F273" s="8">
        <v>2</v>
      </c>
      <c r="G273" s="8">
        <v>1</v>
      </c>
      <c r="H273" s="8">
        <v>32</v>
      </c>
      <c r="I273" s="8">
        <f t="shared" si="4"/>
        <v>4.8</v>
      </c>
      <c r="J273" s="8" t="s">
        <v>3780</v>
      </c>
      <c r="K273" s="8" t="s">
        <v>3595</v>
      </c>
      <c r="L273" s="8" t="s">
        <v>31</v>
      </c>
      <c r="M273" s="8" t="s">
        <v>3785</v>
      </c>
      <c r="N273" s="19"/>
    </row>
    <row r="274" s="68" customFormat="1" ht="18.75" customHeight="1" spans="1:14">
      <c r="A274" s="8">
        <v>268</v>
      </c>
      <c r="B274" s="8" t="s">
        <v>4602</v>
      </c>
      <c r="C274" s="8" t="s">
        <v>3818</v>
      </c>
      <c r="D274" s="8" t="s">
        <v>4607</v>
      </c>
      <c r="E274" s="12" t="s">
        <v>4608</v>
      </c>
      <c r="F274" s="8">
        <v>2</v>
      </c>
      <c r="G274" s="8">
        <v>1</v>
      </c>
      <c r="H274" s="8">
        <v>32</v>
      </c>
      <c r="I274" s="8">
        <f t="shared" si="4"/>
        <v>4.8</v>
      </c>
      <c r="J274" s="8" t="s">
        <v>3780</v>
      </c>
      <c r="K274" s="8" t="s">
        <v>3595</v>
      </c>
      <c r="L274" s="8" t="s">
        <v>31</v>
      </c>
      <c r="M274" s="8" t="s">
        <v>3785</v>
      </c>
      <c r="N274" s="19"/>
    </row>
    <row r="275" s="68" customFormat="1" ht="18.75" customHeight="1" spans="1:14">
      <c r="A275" s="8">
        <v>269</v>
      </c>
      <c r="B275" s="8" t="s">
        <v>4602</v>
      </c>
      <c r="C275" s="8" t="s">
        <v>3818</v>
      </c>
      <c r="D275" s="8" t="s">
        <v>4609</v>
      </c>
      <c r="E275" s="12" t="s">
        <v>4610</v>
      </c>
      <c r="F275" s="8">
        <v>2</v>
      </c>
      <c r="G275" s="8">
        <v>1</v>
      </c>
      <c r="H275" s="8">
        <v>32</v>
      </c>
      <c r="I275" s="8">
        <f t="shared" si="4"/>
        <v>4.8</v>
      </c>
      <c r="J275" s="8" t="s">
        <v>3780</v>
      </c>
      <c r="K275" s="8" t="s">
        <v>3595</v>
      </c>
      <c r="L275" s="8" t="s">
        <v>31</v>
      </c>
      <c r="M275" s="8" t="s">
        <v>3785</v>
      </c>
      <c r="N275" s="19"/>
    </row>
    <row r="276" s="68" customFormat="1" ht="18.75" customHeight="1" spans="1:14">
      <c r="A276" s="8">
        <v>270</v>
      </c>
      <c r="B276" s="8" t="s">
        <v>4602</v>
      </c>
      <c r="C276" s="8" t="s">
        <v>3818</v>
      </c>
      <c r="D276" s="8" t="s">
        <v>4611</v>
      </c>
      <c r="E276" s="12" t="s">
        <v>4612</v>
      </c>
      <c r="F276" s="8">
        <v>2</v>
      </c>
      <c r="G276" s="8">
        <v>1</v>
      </c>
      <c r="H276" s="8">
        <v>32</v>
      </c>
      <c r="I276" s="8">
        <f t="shared" si="4"/>
        <v>4.8</v>
      </c>
      <c r="J276" s="8" t="s">
        <v>3780</v>
      </c>
      <c r="K276" s="8" t="s">
        <v>3595</v>
      </c>
      <c r="L276" s="8" t="s">
        <v>31</v>
      </c>
      <c r="M276" s="8" t="s">
        <v>3785</v>
      </c>
      <c r="N276" s="19"/>
    </row>
    <row r="277" s="68" customFormat="1" ht="18.75" customHeight="1" spans="1:14">
      <c r="A277" s="8">
        <v>271</v>
      </c>
      <c r="B277" s="8" t="s">
        <v>4602</v>
      </c>
      <c r="C277" s="8" t="s">
        <v>3818</v>
      </c>
      <c r="D277" s="8" t="s">
        <v>4613</v>
      </c>
      <c r="E277" s="12" t="s">
        <v>4614</v>
      </c>
      <c r="F277" s="8">
        <v>2</v>
      </c>
      <c r="G277" s="8">
        <v>1</v>
      </c>
      <c r="H277" s="8">
        <v>32</v>
      </c>
      <c r="I277" s="8">
        <f t="shared" si="4"/>
        <v>4.8</v>
      </c>
      <c r="J277" s="8" t="s">
        <v>3780</v>
      </c>
      <c r="K277" s="8" t="s">
        <v>3595</v>
      </c>
      <c r="L277" s="8" t="s">
        <v>31</v>
      </c>
      <c r="M277" s="8" t="s">
        <v>3785</v>
      </c>
      <c r="N277" s="19"/>
    </row>
    <row r="278" s="68" customFormat="1" ht="18.75" customHeight="1" spans="1:14">
      <c r="A278" s="8">
        <v>272</v>
      </c>
      <c r="B278" s="8" t="s">
        <v>4602</v>
      </c>
      <c r="C278" s="8" t="s">
        <v>3818</v>
      </c>
      <c r="D278" s="8" t="s">
        <v>4615</v>
      </c>
      <c r="E278" s="12" t="s">
        <v>4616</v>
      </c>
      <c r="F278" s="8">
        <v>2</v>
      </c>
      <c r="G278" s="8">
        <v>1</v>
      </c>
      <c r="H278" s="8">
        <v>32</v>
      </c>
      <c r="I278" s="8">
        <f t="shared" si="4"/>
        <v>4.8</v>
      </c>
      <c r="J278" s="8" t="s">
        <v>3780</v>
      </c>
      <c r="K278" s="8" t="s">
        <v>3595</v>
      </c>
      <c r="L278" s="8" t="s">
        <v>31</v>
      </c>
      <c r="M278" s="8" t="s">
        <v>3785</v>
      </c>
      <c r="N278" s="19"/>
    </row>
    <row r="279" s="68" customFormat="1" ht="18.75" customHeight="1" spans="1:14">
      <c r="A279" s="8">
        <v>273</v>
      </c>
      <c r="B279" s="8" t="s">
        <v>4602</v>
      </c>
      <c r="C279" s="8" t="s">
        <v>3818</v>
      </c>
      <c r="D279" s="8" t="s">
        <v>4617</v>
      </c>
      <c r="E279" s="12" t="s">
        <v>4618</v>
      </c>
      <c r="F279" s="8">
        <v>2</v>
      </c>
      <c r="G279" s="8">
        <v>1</v>
      </c>
      <c r="H279" s="8">
        <v>32</v>
      </c>
      <c r="I279" s="8">
        <f t="shared" si="4"/>
        <v>4.8</v>
      </c>
      <c r="J279" s="8" t="s">
        <v>3780</v>
      </c>
      <c r="K279" s="8" t="s">
        <v>3595</v>
      </c>
      <c r="L279" s="8" t="s">
        <v>31</v>
      </c>
      <c r="M279" s="8" t="s">
        <v>3785</v>
      </c>
      <c r="N279" s="19"/>
    </row>
    <row r="280" s="68" customFormat="1" ht="18.75" customHeight="1" spans="1:14">
      <c r="A280" s="8">
        <v>274</v>
      </c>
      <c r="B280" s="8" t="s">
        <v>4602</v>
      </c>
      <c r="C280" s="8" t="s">
        <v>3818</v>
      </c>
      <c r="D280" s="8" t="s">
        <v>4619</v>
      </c>
      <c r="E280" s="12" t="s">
        <v>4620</v>
      </c>
      <c r="F280" s="8">
        <v>2</v>
      </c>
      <c r="G280" s="8">
        <v>1</v>
      </c>
      <c r="H280" s="8">
        <v>32</v>
      </c>
      <c r="I280" s="8">
        <f t="shared" si="4"/>
        <v>4.8</v>
      </c>
      <c r="J280" s="8" t="s">
        <v>3780</v>
      </c>
      <c r="K280" s="8" t="s">
        <v>3595</v>
      </c>
      <c r="L280" s="8" t="s">
        <v>31</v>
      </c>
      <c r="M280" s="8" t="s">
        <v>3785</v>
      </c>
      <c r="N280" s="19"/>
    </row>
    <row r="281" s="68" customFormat="1" ht="18.75" customHeight="1" spans="1:14">
      <c r="A281" s="8">
        <v>275</v>
      </c>
      <c r="B281" s="8" t="s">
        <v>4602</v>
      </c>
      <c r="C281" s="8" t="s">
        <v>3818</v>
      </c>
      <c r="D281" s="8" t="s">
        <v>4621</v>
      </c>
      <c r="E281" s="12" t="s">
        <v>4622</v>
      </c>
      <c r="F281" s="8">
        <v>2</v>
      </c>
      <c r="G281" s="8">
        <v>1</v>
      </c>
      <c r="H281" s="8">
        <v>32</v>
      </c>
      <c r="I281" s="8">
        <f t="shared" si="4"/>
        <v>4.8</v>
      </c>
      <c r="J281" s="8" t="s">
        <v>3780</v>
      </c>
      <c r="K281" s="8" t="s">
        <v>3595</v>
      </c>
      <c r="L281" s="8" t="s">
        <v>31</v>
      </c>
      <c r="M281" s="8" t="s">
        <v>3785</v>
      </c>
      <c r="N281" s="19"/>
    </row>
    <row r="282" s="68" customFormat="1" ht="18.75" customHeight="1" spans="1:14">
      <c r="A282" s="8">
        <v>276</v>
      </c>
      <c r="B282" s="8" t="s">
        <v>4602</v>
      </c>
      <c r="C282" s="8" t="s">
        <v>3818</v>
      </c>
      <c r="D282" s="8" t="s">
        <v>4623</v>
      </c>
      <c r="E282" s="12" t="s">
        <v>4624</v>
      </c>
      <c r="F282" s="8">
        <v>2</v>
      </c>
      <c r="G282" s="8">
        <v>1</v>
      </c>
      <c r="H282" s="8">
        <v>32</v>
      </c>
      <c r="I282" s="8">
        <f t="shared" si="4"/>
        <v>4.8</v>
      </c>
      <c r="J282" s="8" t="s">
        <v>3780</v>
      </c>
      <c r="K282" s="8" t="s">
        <v>3595</v>
      </c>
      <c r="L282" s="8" t="s">
        <v>31</v>
      </c>
      <c r="M282" s="8" t="s">
        <v>3785</v>
      </c>
      <c r="N282" s="19"/>
    </row>
    <row r="283" s="68" customFormat="1" ht="18.75" customHeight="1" spans="1:14">
      <c r="A283" s="8">
        <v>277</v>
      </c>
      <c r="B283" s="8" t="s">
        <v>4602</v>
      </c>
      <c r="C283" s="8" t="s">
        <v>3818</v>
      </c>
      <c r="D283" s="8" t="s">
        <v>4625</v>
      </c>
      <c r="E283" s="12" t="s">
        <v>4626</v>
      </c>
      <c r="F283" s="8">
        <v>2</v>
      </c>
      <c r="G283" s="8">
        <v>1</v>
      </c>
      <c r="H283" s="8">
        <v>32</v>
      </c>
      <c r="I283" s="8">
        <f t="shared" si="4"/>
        <v>4.8</v>
      </c>
      <c r="J283" s="8" t="s">
        <v>3780</v>
      </c>
      <c r="K283" s="8" t="s">
        <v>3595</v>
      </c>
      <c r="L283" s="8" t="s">
        <v>31</v>
      </c>
      <c r="M283" s="8" t="s">
        <v>3785</v>
      </c>
      <c r="N283" s="19"/>
    </row>
    <row r="284" s="68" customFormat="1" ht="18.75" customHeight="1" spans="1:14">
      <c r="A284" s="8">
        <v>278</v>
      </c>
      <c r="B284" s="8" t="s">
        <v>4602</v>
      </c>
      <c r="C284" s="8" t="s">
        <v>3818</v>
      </c>
      <c r="D284" s="8" t="s">
        <v>4627</v>
      </c>
      <c r="E284" s="12" t="s">
        <v>4628</v>
      </c>
      <c r="F284" s="8">
        <v>2</v>
      </c>
      <c r="G284" s="8">
        <v>1</v>
      </c>
      <c r="H284" s="8">
        <v>32</v>
      </c>
      <c r="I284" s="8">
        <f t="shared" si="4"/>
        <v>4.8</v>
      </c>
      <c r="J284" s="8" t="s">
        <v>3780</v>
      </c>
      <c r="K284" s="8" t="s">
        <v>3595</v>
      </c>
      <c r="L284" s="8" t="s">
        <v>31</v>
      </c>
      <c r="M284" s="8" t="s">
        <v>3785</v>
      </c>
      <c r="N284" s="19"/>
    </row>
    <row r="285" s="68" customFormat="1" ht="18.75" customHeight="1" spans="1:14">
      <c r="A285" s="8">
        <v>279</v>
      </c>
      <c r="B285" s="8" t="s">
        <v>4602</v>
      </c>
      <c r="C285" s="8" t="s">
        <v>3818</v>
      </c>
      <c r="D285" s="8" t="s">
        <v>4629</v>
      </c>
      <c r="E285" s="12" t="s">
        <v>4630</v>
      </c>
      <c r="F285" s="8">
        <v>2</v>
      </c>
      <c r="G285" s="8">
        <v>1</v>
      </c>
      <c r="H285" s="8">
        <v>32</v>
      </c>
      <c r="I285" s="8">
        <f t="shared" si="4"/>
        <v>4.8</v>
      </c>
      <c r="J285" s="8" t="s">
        <v>3780</v>
      </c>
      <c r="K285" s="8" t="s">
        <v>3595</v>
      </c>
      <c r="L285" s="8" t="s">
        <v>31</v>
      </c>
      <c r="M285" s="8" t="s">
        <v>3785</v>
      </c>
      <c r="N285" s="19"/>
    </row>
    <row r="286" s="68" customFormat="1" ht="18.75" customHeight="1" spans="1:14">
      <c r="A286" s="8">
        <v>280</v>
      </c>
      <c r="B286" s="8" t="s">
        <v>4602</v>
      </c>
      <c r="C286" s="8" t="s">
        <v>3818</v>
      </c>
      <c r="D286" s="8" t="s">
        <v>4631</v>
      </c>
      <c r="E286" s="12" t="s">
        <v>4632</v>
      </c>
      <c r="F286" s="8">
        <v>2</v>
      </c>
      <c r="G286" s="8">
        <v>1</v>
      </c>
      <c r="H286" s="8">
        <v>32</v>
      </c>
      <c r="I286" s="8">
        <f t="shared" si="4"/>
        <v>4.8</v>
      </c>
      <c r="J286" s="8" t="s">
        <v>3780</v>
      </c>
      <c r="K286" s="8" t="s">
        <v>3595</v>
      </c>
      <c r="L286" s="8" t="s">
        <v>31</v>
      </c>
      <c r="M286" s="8" t="s">
        <v>3785</v>
      </c>
      <c r="N286" s="19"/>
    </row>
    <row r="287" s="68" customFormat="1" ht="18.75" customHeight="1" spans="1:14">
      <c r="A287" s="8">
        <v>281</v>
      </c>
      <c r="B287" s="8" t="s">
        <v>4602</v>
      </c>
      <c r="C287" s="8" t="s">
        <v>3818</v>
      </c>
      <c r="D287" s="8" t="s">
        <v>4633</v>
      </c>
      <c r="E287" s="12" t="s">
        <v>4634</v>
      </c>
      <c r="F287" s="8">
        <v>2</v>
      </c>
      <c r="G287" s="8">
        <v>1</v>
      </c>
      <c r="H287" s="8">
        <v>32</v>
      </c>
      <c r="I287" s="8">
        <f t="shared" si="4"/>
        <v>4.8</v>
      </c>
      <c r="J287" s="8" t="s">
        <v>3780</v>
      </c>
      <c r="K287" s="8" t="s">
        <v>3595</v>
      </c>
      <c r="L287" s="8" t="s">
        <v>31</v>
      </c>
      <c r="M287" s="8" t="s">
        <v>3785</v>
      </c>
      <c r="N287" s="19"/>
    </row>
    <row r="288" s="68" customFormat="1" ht="18.75" customHeight="1" spans="1:14">
      <c r="A288" s="8">
        <v>282</v>
      </c>
      <c r="B288" s="8" t="s">
        <v>4602</v>
      </c>
      <c r="C288" s="8" t="s">
        <v>3818</v>
      </c>
      <c r="D288" s="8" t="s">
        <v>4635</v>
      </c>
      <c r="E288" s="12" t="s">
        <v>4636</v>
      </c>
      <c r="F288" s="8">
        <v>2</v>
      </c>
      <c r="G288" s="8">
        <v>1</v>
      </c>
      <c r="H288" s="8">
        <v>32</v>
      </c>
      <c r="I288" s="8">
        <f t="shared" si="4"/>
        <v>4.8</v>
      </c>
      <c r="J288" s="8" t="s">
        <v>3780</v>
      </c>
      <c r="K288" s="8" t="s">
        <v>3595</v>
      </c>
      <c r="L288" s="8" t="s">
        <v>31</v>
      </c>
      <c r="M288" s="8" t="s">
        <v>3785</v>
      </c>
      <c r="N288" s="19"/>
    </row>
    <row r="289" s="68" customFormat="1" ht="18.75" customHeight="1" spans="1:14">
      <c r="A289" s="8">
        <v>283</v>
      </c>
      <c r="B289" s="8" t="s">
        <v>4602</v>
      </c>
      <c r="C289" s="8" t="s">
        <v>3818</v>
      </c>
      <c r="D289" s="8" t="s">
        <v>4637</v>
      </c>
      <c r="E289" s="12" t="s">
        <v>4638</v>
      </c>
      <c r="F289" s="8">
        <v>2</v>
      </c>
      <c r="G289" s="8">
        <v>1</v>
      </c>
      <c r="H289" s="8">
        <v>32</v>
      </c>
      <c r="I289" s="8">
        <f t="shared" si="4"/>
        <v>4.8</v>
      </c>
      <c r="J289" s="8" t="s">
        <v>3780</v>
      </c>
      <c r="K289" s="8" t="s">
        <v>3595</v>
      </c>
      <c r="L289" s="8" t="s">
        <v>31</v>
      </c>
      <c r="M289" s="8" t="s">
        <v>3785</v>
      </c>
      <c r="N289" s="19"/>
    </row>
    <row r="290" s="68" customFormat="1" ht="18.75" customHeight="1" spans="1:14">
      <c r="A290" s="8">
        <v>284</v>
      </c>
      <c r="B290" s="8" t="s">
        <v>4602</v>
      </c>
      <c r="C290" s="8" t="s">
        <v>3818</v>
      </c>
      <c r="D290" s="8" t="s">
        <v>4639</v>
      </c>
      <c r="E290" s="12" t="s">
        <v>4640</v>
      </c>
      <c r="F290" s="8">
        <v>2</v>
      </c>
      <c r="G290" s="8">
        <v>1</v>
      </c>
      <c r="H290" s="8">
        <v>32</v>
      </c>
      <c r="I290" s="8">
        <f t="shared" si="4"/>
        <v>4.8</v>
      </c>
      <c r="J290" s="8" t="s">
        <v>3780</v>
      </c>
      <c r="K290" s="8" t="s">
        <v>3595</v>
      </c>
      <c r="L290" s="8" t="s">
        <v>31</v>
      </c>
      <c r="M290" s="8" t="s">
        <v>3785</v>
      </c>
      <c r="N290" s="19"/>
    </row>
    <row r="291" s="68" customFormat="1" ht="18.75" customHeight="1" spans="1:14">
      <c r="A291" s="8">
        <v>285</v>
      </c>
      <c r="B291" s="8" t="s">
        <v>4602</v>
      </c>
      <c r="C291" s="8" t="s">
        <v>3818</v>
      </c>
      <c r="D291" s="8" t="s">
        <v>4641</v>
      </c>
      <c r="E291" s="12" t="s">
        <v>4642</v>
      </c>
      <c r="F291" s="8">
        <v>2</v>
      </c>
      <c r="G291" s="8">
        <v>1</v>
      </c>
      <c r="H291" s="8">
        <v>32</v>
      </c>
      <c r="I291" s="8">
        <f t="shared" si="4"/>
        <v>4.8</v>
      </c>
      <c r="J291" s="8" t="s">
        <v>3780</v>
      </c>
      <c r="K291" s="8" t="s">
        <v>3595</v>
      </c>
      <c r="L291" s="8" t="s">
        <v>31</v>
      </c>
      <c r="M291" s="8" t="s">
        <v>3785</v>
      </c>
      <c r="N291" s="19"/>
    </row>
    <row r="292" s="68" customFormat="1" ht="18.75" customHeight="1" spans="1:14">
      <c r="A292" s="8">
        <v>286</v>
      </c>
      <c r="B292" s="8" t="s">
        <v>4602</v>
      </c>
      <c r="C292" s="8" t="s">
        <v>3818</v>
      </c>
      <c r="D292" s="8" t="s">
        <v>4643</v>
      </c>
      <c r="E292" s="12" t="s">
        <v>4644</v>
      </c>
      <c r="F292" s="8">
        <v>2</v>
      </c>
      <c r="G292" s="8">
        <v>1</v>
      </c>
      <c r="H292" s="8">
        <v>32</v>
      </c>
      <c r="I292" s="8">
        <f t="shared" si="4"/>
        <v>4.8</v>
      </c>
      <c r="J292" s="8" t="s">
        <v>3780</v>
      </c>
      <c r="K292" s="8" t="s">
        <v>3595</v>
      </c>
      <c r="L292" s="8" t="s">
        <v>31</v>
      </c>
      <c r="M292" s="8" t="s">
        <v>3785</v>
      </c>
      <c r="N292" s="19"/>
    </row>
    <row r="293" s="68" customFormat="1" ht="18.75" customHeight="1" spans="1:14">
      <c r="A293" s="8">
        <v>287</v>
      </c>
      <c r="B293" s="8" t="s">
        <v>4602</v>
      </c>
      <c r="C293" s="8" t="s">
        <v>3818</v>
      </c>
      <c r="D293" s="8" t="s">
        <v>4645</v>
      </c>
      <c r="E293" s="12" t="s">
        <v>4646</v>
      </c>
      <c r="F293" s="8">
        <v>2</v>
      </c>
      <c r="G293" s="8">
        <v>1</v>
      </c>
      <c r="H293" s="8">
        <v>32</v>
      </c>
      <c r="I293" s="8">
        <f t="shared" si="4"/>
        <v>4.8</v>
      </c>
      <c r="J293" s="8" t="s">
        <v>3780</v>
      </c>
      <c r="K293" s="8" t="s">
        <v>3595</v>
      </c>
      <c r="L293" s="8" t="s">
        <v>31</v>
      </c>
      <c r="M293" s="8" t="s">
        <v>3785</v>
      </c>
      <c r="N293" s="19"/>
    </row>
    <row r="294" s="68" customFormat="1" ht="18.75" customHeight="1" spans="1:14">
      <c r="A294" s="8">
        <v>288</v>
      </c>
      <c r="B294" s="8" t="s">
        <v>4602</v>
      </c>
      <c r="C294" s="8" t="s">
        <v>3818</v>
      </c>
      <c r="D294" s="8" t="s">
        <v>4647</v>
      </c>
      <c r="E294" s="12" t="s">
        <v>4648</v>
      </c>
      <c r="F294" s="8">
        <v>2</v>
      </c>
      <c r="G294" s="8">
        <v>1</v>
      </c>
      <c r="H294" s="8">
        <v>32</v>
      </c>
      <c r="I294" s="8">
        <f t="shared" si="4"/>
        <v>4.8</v>
      </c>
      <c r="J294" s="8" t="s">
        <v>3780</v>
      </c>
      <c r="K294" s="8" t="s">
        <v>3595</v>
      </c>
      <c r="L294" s="8" t="s">
        <v>31</v>
      </c>
      <c r="M294" s="8" t="s">
        <v>3785</v>
      </c>
      <c r="N294" s="19"/>
    </row>
    <row r="295" s="68" customFormat="1" ht="18.75" customHeight="1" spans="1:14">
      <c r="A295" s="8">
        <v>289</v>
      </c>
      <c r="B295" s="8" t="s">
        <v>4602</v>
      </c>
      <c r="C295" s="8" t="s">
        <v>3818</v>
      </c>
      <c r="D295" s="8" t="s">
        <v>4649</v>
      </c>
      <c r="E295" s="12" t="s">
        <v>4650</v>
      </c>
      <c r="F295" s="8">
        <v>2</v>
      </c>
      <c r="G295" s="8">
        <v>1</v>
      </c>
      <c r="H295" s="8">
        <v>32</v>
      </c>
      <c r="I295" s="8">
        <f t="shared" si="4"/>
        <v>4.8</v>
      </c>
      <c r="J295" s="8" t="s">
        <v>3780</v>
      </c>
      <c r="K295" s="8" t="s">
        <v>3595</v>
      </c>
      <c r="L295" s="8" t="s">
        <v>31</v>
      </c>
      <c r="M295" s="8" t="s">
        <v>3785</v>
      </c>
      <c r="N295" s="19"/>
    </row>
    <row r="296" s="68" customFormat="1" ht="18.75" customHeight="1" spans="1:14">
      <c r="A296" s="8">
        <v>290</v>
      </c>
      <c r="B296" s="8" t="s">
        <v>4602</v>
      </c>
      <c r="C296" s="8" t="s">
        <v>3818</v>
      </c>
      <c r="D296" s="8" t="s">
        <v>4651</v>
      </c>
      <c r="E296" s="12" t="s">
        <v>4652</v>
      </c>
      <c r="F296" s="8">
        <v>2</v>
      </c>
      <c r="G296" s="8">
        <v>1</v>
      </c>
      <c r="H296" s="8">
        <v>32</v>
      </c>
      <c r="I296" s="8">
        <f t="shared" si="4"/>
        <v>4.8</v>
      </c>
      <c r="J296" s="8" t="s">
        <v>3780</v>
      </c>
      <c r="K296" s="8" t="s">
        <v>3595</v>
      </c>
      <c r="L296" s="8" t="s">
        <v>31</v>
      </c>
      <c r="M296" s="8" t="s">
        <v>3785</v>
      </c>
      <c r="N296" s="19"/>
    </row>
    <row r="297" s="68" customFormat="1" ht="18.75" customHeight="1" spans="1:14">
      <c r="A297" s="8">
        <v>291</v>
      </c>
      <c r="B297" s="8" t="s">
        <v>4602</v>
      </c>
      <c r="C297" s="8" t="s">
        <v>3818</v>
      </c>
      <c r="D297" s="8" t="s">
        <v>4653</v>
      </c>
      <c r="E297" s="12" t="s">
        <v>4654</v>
      </c>
      <c r="F297" s="8">
        <v>2</v>
      </c>
      <c r="G297" s="8">
        <v>1</v>
      </c>
      <c r="H297" s="8">
        <v>32</v>
      </c>
      <c r="I297" s="8">
        <f t="shared" si="4"/>
        <v>4.8</v>
      </c>
      <c r="J297" s="8" t="s">
        <v>3780</v>
      </c>
      <c r="K297" s="8" t="s">
        <v>3595</v>
      </c>
      <c r="L297" s="8" t="s">
        <v>31</v>
      </c>
      <c r="M297" s="8" t="s">
        <v>3785</v>
      </c>
      <c r="N297" s="19"/>
    </row>
    <row r="298" s="68" customFormat="1" ht="18.75" customHeight="1" spans="1:14">
      <c r="A298" s="8">
        <v>292</v>
      </c>
      <c r="B298" s="8" t="s">
        <v>4602</v>
      </c>
      <c r="C298" s="8" t="s">
        <v>3818</v>
      </c>
      <c r="D298" s="8" t="s">
        <v>4655</v>
      </c>
      <c r="E298" s="12" t="s">
        <v>4656</v>
      </c>
      <c r="F298" s="8">
        <v>2</v>
      </c>
      <c r="G298" s="8">
        <v>1</v>
      </c>
      <c r="H298" s="8">
        <v>32</v>
      </c>
      <c r="I298" s="8">
        <f t="shared" si="4"/>
        <v>4.8</v>
      </c>
      <c r="J298" s="8" t="s">
        <v>3780</v>
      </c>
      <c r="K298" s="8" t="s">
        <v>3595</v>
      </c>
      <c r="L298" s="8" t="s">
        <v>31</v>
      </c>
      <c r="M298" s="8" t="s">
        <v>3785</v>
      </c>
      <c r="N298" s="19"/>
    </row>
    <row r="299" s="68" customFormat="1" ht="18.75" customHeight="1" spans="1:14">
      <c r="A299" s="8">
        <v>293</v>
      </c>
      <c r="B299" s="8" t="s">
        <v>4602</v>
      </c>
      <c r="C299" s="8" t="s">
        <v>3818</v>
      </c>
      <c r="D299" s="8" t="s">
        <v>4657</v>
      </c>
      <c r="E299" s="12" t="s">
        <v>4658</v>
      </c>
      <c r="F299" s="8">
        <v>2</v>
      </c>
      <c r="G299" s="8">
        <v>1</v>
      </c>
      <c r="H299" s="8">
        <v>32</v>
      </c>
      <c r="I299" s="8">
        <f t="shared" si="4"/>
        <v>4.8</v>
      </c>
      <c r="J299" s="8" t="s">
        <v>3780</v>
      </c>
      <c r="K299" s="8" t="s">
        <v>3595</v>
      </c>
      <c r="L299" s="8" t="s">
        <v>31</v>
      </c>
      <c r="M299" s="8" t="s">
        <v>3785</v>
      </c>
      <c r="N299" s="19"/>
    </row>
    <row r="300" s="68" customFormat="1" ht="18.75" customHeight="1" spans="1:14">
      <c r="A300" s="8">
        <v>294</v>
      </c>
      <c r="B300" s="8" t="s">
        <v>4602</v>
      </c>
      <c r="C300" s="8" t="s">
        <v>3818</v>
      </c>
      <c r="D300" s="8" t="s">
        <v>4659</v>
      </c>
      <c r="E300" s="12" t="s">
        <v>4660</v>
      </c>
      <c r="F300" s="8">
        <v>2</v>
      </c>
      <c r="G300" s="8">
        <v>1</v>
      </c>
      <c r="H300" s="8">
        <v>32</v>
      </c>
      <c r="I300" s="8">
        <f t="shared" si="4"/>
        <v>4.8</v>
      </c>
      <c r="J300" s="8" t="s">
        <v>3780</v>
      </c>
      <c r="K300" s="8" t="s">
        <v>3595</v>
      </c>
      <c r="L300" s="8" t="s">
        <v>31</v>
      </c>
      <c r="M300" s="8" t="s">
        <v>3785</v>
      </c>
      <c r="N300" s="19"/>
    </row>
    <row r="301" s="68" customFormat="1" ht="18.75" customHeight="1" spans="1:14">
      <c r="A301" s="8">
        <v>295</v>
      </c>
      <c r="B301" s="8" t="s">
        <v>4602</v>
      </c>
      <c r="C301" s="8" t="s">
        <v>3818</v>
      </c>
      <c r="D301" s="8" t="s">
        <v>4661</v>
      </c>
      <c r="E301" s="12" t="s">
        <v>4662</v>
      </c>
      <c r="F301" s="8">
        <v>2</v>
      </c>
      <c r="G301" s="8">
        <v>1</v>
      </c>
      <c r="H301" s="8">
        <v>32</v>
      </c>
      <c r="I301" s="8">
        <f t="shared" si="4"/>
        <v>4.8</v>
      </c>
      <c r="J301" s="8" t="s">
        <v>3780</v>
      </c>
      <c r="K301" s="8" t="s">
        <v>3595</v>
      </c>
      <c r="L301" s="8" t="s">
        <v>31</v>
      </c>
      <c r="M301" s="8" t="s">
        <v>3785</v>
      </c>
      <c r="N301" s="19"/>
    </row>
    <row r="302" s="68" customFormat="1" ht="18.75" customHeight="1" spans="1:14">
      <c r="A302" s="8">
        <v>296</v>
      </c>
      <c r="B302" s="8" t="s">
        <v>4663</v>
      </c>
      <c r="C302" s="8" t="s">
        <v>3848</v>
      </c>
      <c r="D302" s="8" t="s">
        <v>4664</v>
      </c>
      <c r="E302" s="12" t="s">
        <v>4665</v>
      </c>
      <c r="F302" s="8">
        <v>2</v>
      </c>
      <c r="G302" s="8">
        <v>1</v>
      </c>
      <c r="H302" s="8">
        <v>32</v>
      </c>
      <c r="I302" s="8">
        <f t="shared" si="4"/>
        <v>4.8</v>
      </c>
      <c r="J302" s="8" t="s">
        <v>3780</v>
      </c>
      <c r="K302" s="8" t="s">
        <v>3595</v>
      </c>
      <c r="L302" s="8" t="s">
        <v>31</v>
      </c>
      <c r="M302" s="8" t="s">
        <v>3785</v>
      </c>
      <c r="N302" s="19"/>
    </row>
    <row r="303" s="68" customFormat="1" ht="18.75" customHeight="1" spans="1:14">
      <c r="A303" s="8">
        <v>297</v>
      </c>
      <c r="B303" s="8" t="s">
        <v>4663</v>
      </c>
      <c r="C303" s="8" t="s">
        <v>3848</v>
      </c>
      <c r="D303" s="8" t="s">
        <v>4666</v>
      </c>
      <c r="E303" s="12" t="s">
        <v>4667</v>
      </c>
      <c r="F303" s="8">
        <v>2</v>
      </c>
      <c r="G303" s="8">
        <v>1</v>
      </c>
      <c r="H303" s="8">
        <v>32</v>
      </c>
      <c r="I303" s="8">
        <f t="shared" si="4"/>
        <v>4.8</v>
      </c>
      <c r="J303" s="8" t="s">
        <v>3780</v>
      </c>
      <c r="K303" s="8" t="s">
        <v>3595</v>
      </c>
      <c r="L303" s="8" t="s">
        <v>31</v>
      </c>
      <c r="M303" s="8" t="s">
        <v>3785</v>
      </c>
      <c r="N303" s="19"/>
    </row>
    <row r="304" s="68" customFormat="1" ht="18.75" customHeight="1" spans="1:14">
      <c r="A304" s="8">
        <v>298</v>
      </c>
      <c r="B304" s="8" t="s">
        <v>4668</v>
      </c>
      <c r="C304" s="8" t="s">
        <v>3758</v>
      </c>
      <c r="D304" s="8" t="s">
        <v>4669</v>
      </c>
      <c r="E304" s="12" t="s">
        <v>4670</v>
      </c>
      <c r="F304" s="8">
        <v>2</v>
      </c>
      <c r="G304" s="8">
        <v>1</v>
      </c>
      <c r="H304" s="8">
        <v>32</v>
      </c>
      <c r="I304" s="8">
        <f t="shared" si="4"/>
        <v>4.8</v>
      </c>
      <c r="J304" s="8" t="s">
        <v>3780</v>
      </c>
      <c r="K304" s="8" t="s">
        <v>3595</v>
      </c>
      <c r="L304" s="8" t="s">
        <v>31</v>
      </c>
      <c r="M304" s="8" t="s">
        <v>3785</v>
      </c>
      <c r="N304" s="19"/>
    </row>
    <row r="305" s="68" customFormat="1" ht="18.75" customHeight="1" spans="1:14">
      <c r="A305" s="8">
        <v>299</v>
      </c>
      <c r="B305" s="8" t="s">
        <v>4671</v>
      </c>
      <c r="C305" s="8" t="s">
        <v>3793</v>
      </c>
      <c r="D305" s="8" t="s">
        <v>4672</v>
      </c>
      <c r="E305" s="12" t="s">
        <v>4673</v>
      </c>
      <c r="F305" s="8">
        <v>2</v>
      </c>
      <c r="G305" s="8">
        <v>1</v>
      </c>
      <c r="H305" s="8">
        <v>32</v>
      </c>
      <c r="I305" s="8">
        <f t="shared" si="4"/>
        <v>4.8</v>
      </c>
      <c r="J305" s="8" t="s">
        <v>3780</v>
      </c>
      <c r="K305" s="8" t="s">
        <v>3595</v>
      </c>
      <c r="L305" s="8" t="s">
        <v>31</v>
      </c>
      <c r="M305" s="8" t="s">
        <v>3785</v>
      </c>
      <c r="N305" s="19"/>
    </row>
    <row r="306" s="68" customFormat="1" ht="18.75" customHeight="1" spans="1:14">
      <c r="A306" s="8">
        <v>300</v>
      </c>
      <c r="B306" s="8" t="s">
        <v>4674</v>
      </c>
      <c r="C306" s="8" t="s">
        <v>4507</v>
      </c>
      <c r="D306" s="8" t="s">
        <v>4675</v>
      </c>
      <c r="E306" s="12" t="s">
        <v>4676</v>
      </c>
      <c r="F306" s="8">
        <v>2</v>
      </c>
      <c r="G306" s="8">
        <v>1</v>
      </c>
      <c r="H306" s="8">
        <v>32</v>
      </c>
      <c r="I306" s="8">
        <f t="shared" si="4"/>
        <v>4.8</v>
      </c>
      <c r="J306" s="8" t="s">
        <v>3780</v>
      </c>
      <c r="K306" s="8" t="s">
        <v>3595</v>
      </c>
      <c r="L306" s="8" t="s">
        <v>31</v>
      </c>
      <c r="M306" s="8" t="s">
        <v>3785</v>
      </c>
      <c r="N306" s="19"/>
    </row>
    <row r="307" s="68" customFormat="1" ht="18.75" customHeight="1" spans="1:14">
      <c r="A307" s="8">
        <v>301</v>
      </c>
      <c r="B307" s="8" t="s">
        <v>4677</v>
      </c>
      <c r="C307" s="8" t="s">
        <v>4533</v>
      </c>
      <c r="D307" s="8" t="s">
        <v>4678</v>
      </c>
      <c r="E307" s="12" t="s">
        <v>4679</v>
      </c>
      <c r="F307" s="8">
        <v>2</v>
      </c>
      <c r="G307" s="8">
        <v>1</v>
      </c>
      <c r="H307" s="8">
        <v>32</v>
      </c>
      <c r="I307" s="8">
        <f t="shared" si="4"/>
        <v>4.8</v>
      </c>
      <c r="J307" s="8" t="s">
        <v>3780</v>
      </c>
      <c r="K307" s="8" t="s">
        <v>3595</v>
      </c>
      <c r="L307" s="8" t="s">
        <v>31</v>
      </c>
      <c r="M307" s="8" t="s">
        <v>3785</v>
      </c>
      <c r="N307" s="19"/>
    </row>
    <row r="308" s="68" customFormat="1" ht="18.75" customHeight="1" spans="1:14">
      <c r="A308" s="8">
        <v>302</v>
      </c>
      <c r="B308" s="8" t="s">
        <v>4677</v>
      </c>
      <c r="C308" s="8" t="s">
        <v>4533</v>
      </c>
      <c r="D308" s="8" t="s">
        <v>4680</v>
      </c>
      <c r="E308" s="12" t="s">
        <v>4681</v>
      </c>
      <c r="F308" s="8">
        <v>2</v>
      </c>
      <c r="G308" s="8">
        <v>1</v>
      </c>
      <c r="H308" s="8">
        <v>32</v>
      </c>
      <c r="I308" s="8">
        <f t="shared" si="4"/>
        <v>4.8</v>
      </c>
      <c r="J308" s="8" t="s">
        <v>3780</v>
      </c>
      <c r="K308" s="8" t="s">
        <v>3595</v>
      </c>
      <c r="L308" s="8" t="s">
        <v>31</v>
      </c>
      <c r="M308" s="8" t="s">
        <v>3785</v>
      </c>
      <c r="N308" s="19"/>
    </row>
    <row r="309" s="68" customFormat="1" ht="18.75" customHeight="1" spans="1:14">
      <c r="A309" s="8">
        <v>303</v>
      </c>
      <c r="B309" s="8" t="s">
        <v>4682</v>
      </c>
      <c r="C309" s="8" t="s">
        <v>3793</v>
      </c>
      <c r="D309" s="8" t="s">
        <v>4683</v>
      </c>
      <c r="E309" s="12" t="s">
        <v>4684</v>
      </c>
      <c r="F309" s="8">
        <v>2</v>
      </c>
      <c r="G309" s="8">
        <v>1</v>
      </c>
      <c r="H309" s="8">
        <v>32</v>
      </c>
      <c r="I309" s="8">
        <f t="shared" si="4"/>
        <v>4.8</v>
      </c>
      <c r="J309" s="8" t="s">
        <v>3780</v>
      </c>
      <c r="K309" s="8" t="s">
        <v>3595</v>
      </c>
      <c r="L309" s="8" t="s">
        <v>31</v>
      </c>
      <c r="M309" s="8" t="s">
        <v>3785</v>
      </c>
      <c r="N309" s="19"/>
    </row>
    <row r="310" s="68" customFormat="1" ht="18.75" customHeight="1" spans="1:14">
      <c r="A310" s="8">
        <v>304</v>
      </c>
      <c r="B310" s="8" t="s">
        <v>4685</v>
      </c>
      <c r="C310" s="8" t="s">
        <v>3800</v>
      </c>
      <c r="D310" s="8" t="s">
        <v>4686</v>
      </c>
      <c r="E310" s="12" t="s">
        <v>4687</v>
      </c>
      <c r="F310" s="8">
        <v>2</v>
      </c>
      <c r="G310" s="8">
        <v>1</v>
      </c>
      <c r="H310" s="8">
        <v>32</v>
      </c>
      <c r="I310" s="8">
        <f t="shared" si="4"/>
        <v>4.8</v>
      </c>
      <c r="J310" s="8" t="s">
        <v>3780</v>
      </c>
      <c r="K310" s="8" t="s">
        <v>3595</v>
      </c>
      <c r="L310" s="8" t="s">
        <v>31</v>
      </c>
      <c r="M310" s="8" t="s">
        <v>3785</v>
      </c>
      <c r="N310" s="19"/>
    </row>
    <row r="311" s="68" customFormat="1" ht="18.75" customHeight="1" spans="1:14">
      <c r="A311" s="8">
        <v>305</v>
      </c>
      <c r="B311" s="8" t="s">
        <v>4685</v>
      </c>
      <c r="C311" s="8" t="s">
        <v>3800</v>
      </c>
      <c r="D311" s="8" t="s">
        <v>4688</v>
      </c>
      <c r="E311" s="12" t="s">
        <v>4689</v>
      </c>
      <c r="F311" s="8">
        <v>2</v>
      </c>
      <c r="G311" s="8">
        <v>1</v>
      </c>
      <c r="H311" s="8">
        <v>32</v>
      </c>
      <c r="I311" s="8">
        <f t="shared" si="4"/>
        <v>4.8</v>
      </c>
      <c r="J311" s="8" t="s">
        <v>3780</v>
      </c>
      <c r="K311" s="8" t="s">
        <v>3595</v>
      </c>
      <c r="L311" s="8" t="s">
        <v>31</v>
      </c>
      <c r="M311" s="8" t="s">
        <v>3785</v>
      </c>
      <c r="N311" s="19"/>
    </row>
    <row r="312" s="68" customFormat="1" ht="18.75" customHeight="1" spans="1:14">
      <c r="A312" s="8">
        <v>306</v>
      </c>
      <c r="B312" s="8" t="s">
        <v>4690</v>
      </c>
      <c r="C312" s="8" t="s">
        <v>3926</v>
      </c>
      <c r="D312" s="8" t="s">
        <v>4691</v>
      </c>
      <c r="E312" s="12" t="s">
        <v>4692</v>
      </c>
      <c r="F312" s="8">
        <v>2</v>
      </c>
      <c r="G312" s="8">
        <v>1</v>
      </c>
      <c r="H312" s="8">
        <v>32</v>
      </c>
      <c r="I312" s="8">
        <f t="shared" si="4"/>
        <v>4.8</v>
      </c>
      <c r="J312" s="8" t="s">
        <v>3780</v>
      </c>
      <c r="K312" s="8" t="s">
        <v>3595</v>
      </c>
      <c r="L312" s="8" t="s">
        <v>31</v>
      </c>
      <c r="M312" s="8" t="s">
        <v>3785</v>
      </c>
      <c r="N312" s="19"/>
    </row>
    <row r="313" s="68" customFormat="1" ht="18.75" customHeight="1" spans="1:14">
      <c r="A313" s="8">
        <v>307</v>
      </c>
      <c r="B313" s="8" t="s">
        <v>4690</v>
      </c>
      <c r="C313" s="8" t="s">
        <v>3926</v>
      </c>
      <c r="D313" s="8" t="s">
        <v>4693</v>
      </c>
      <c r="E313" s="12" t="s">
        <v>4694</v>
      </c>
      <c r="F313" s="8">
        <v>2</v>
      </c>
      <c r="G313" s="8">
        <v>1</v>
      </c>
      <c r="H313" s="8">
        <v>32</v>
      </c>
      <c r="I313" s="8">
        <f t="shared" si="4"/>
        <v>4.8</v>
      </c>
      <c r="J313" s="8" t="s">
        <v>3780</v>
      </c>
      <c r="K313" s="8" t="s">
        <v>3595</v>
      </c>
      <c r="L313" s="8" t="s">
        <v>31</v>
      </c>
      <c r="M313" s="8" t="s">
        <v>3785</v>
      </c>
      <c r="N313" s="19"/>
    </row>
    <row r="314" s="68" customFormat="1" ht="18.75" customHeight="1" spans="1:14">
      <c r="A314" s="8">
        <v>308</v>
      </c>
      <c r="B314" s="8" t="s">
        <v>4690</v>
      </c>
      <c r="C314" s="8" t="s">
        <v>3926</v>
      </c>
      <c r="D314" s="8" t="s">
        <v>4695</v>
      </c>
      <c r="E314" s="12" t="s">
        <v>4696</v>
      </c>
      <c r="F314" s="8">
        <v>2</v>
      </c>
      <c r="G314" s="8">
        <v>1</v>
      </c>
      <c r="H314" s="8">
        <v>32</v>
      </c>
      <c r="I314" s="8">
        <f t="shared" si="4"/>
        <v>4.8</v>
      </c>
      <c r="J314" s="8" t="s">
        <v>3780</v>
      </c>
      <c r="K314" s="8" t="s">
        <v>3595</v>
      </c>
      <c r="L314" s="8" t="s">
        <v>31</v>
      </c>
      <c r="M314" s="8" t="s">
        <v>3785</v>
      </c>
      <c r="N314" s="19"/>
    </row>
    <row r="315" s="68" customFormat="1" ht="18.75" customHeight="1" spans="1:14">
      <c r="A315" s="8">
        <v>309</v>
      </c>
      <c r="B315" s="8" t="s">
        <v>4697</v>
      </c>
      <c r="C315" s="8" t="s">
        <v>3800</v>
      </c>
      <c r="D315" s="8" t="s">
        <v>4698</v>
      </c>
      <c r="E315" s="12" t="s">
        <v>4699</v>
      </c>
      <c r="F315" s="8">
        <v>2</v>
      </c>
      <c r="G315" s="8">
        <v>1</v>
      </c>
      <c r="H315" s="8">
        <v>32</v>
      </c>
      <c r="I315" s="8">
        <f t="shared" si="4"/>
        <v>4.8</v>
      </c>
      <c r="J315" s="8" t="s">
        <v>3780</v>
      </c>
      <c r="K315" s="8" t="s">
        <v>3595</v>
      </c>
      <c r="L315" s="8" t="s">
        <v>31</v>
      </c>
      <c r="M315" s="8" t="s">
        <v>3785</v>
      </c>
      <c r="N315" s="19"/>
    </row>
    <row r="316" s="68" customFormat="1" ht="18.75" customHeight="1" spans="1:14">
      <c r="A316" s="8">
        <v>310</v>
      </c>
      <c r="B316" s="8" t="s">
        <v>4697</v>
      </c>
      <c r="C316" s="8" t="s">
        <v>3800</v>
      </c>
      <c r="D316" s="8" t="s">
        <v>4700</v>
      </c>
      <c r="E316" s="12" t="s">
        <v>4701</v>
      </c>
      <c r="F316" s="8">
        <v>2</v>
      </c>
      <c r="G316" s="8">
        <v>1</v>
      </c>
      <c r="H316" s="8">
        <v>32</v>
      </c>
      <c r="I316" s="8">
        <f t="shared" si="4"/>
        <v>4.8</v>
      </c>
      <c r="J316" s="8" t="s">
        <v>3780</v>
      </c>
      <c r="K316" s="8" t="s">
        <v>3595</v>
      </c>
      <c r="L316" s="8" t="s">
        <v>31</v>
      </c>
      <c r="M316" s="8" t="s">
        <v>3785</v>
      </c>
      <c r="N316" s="19"/>
    </row>
    <row r="317" s="68" customFormat="1" ht="18.75" customHeight="1" spans="1:14">
      <c r="A317" s="8">
        <v>311</v>
      </c>
      <c r="B317" s="8" t="s">
        <v>4697</v>
      </c>
      <c r="C317" s="8" t="s">
        <v>3800</v>
      </c>
      <c r="D317" s="8" t="s">
        <v>4702</v>
      </c>
      <c r="E317" s="12" t="s">
        <v>4703</v>
      </c>
      <c r="F317" s="8">
        <v>2</v>
      </c>
      <c r="G317" s="8">
        <v>1</v>
      </c>
      <c r="H317" s="8">
        <v>32</v>
      </c>
      <c r="I317" s="8">
        <f t="shared" si="4"/>
        <v>4.8</v>
      </c>
      <c r="J317" s="8" t="s">
        <v>3780</v>
      </c>
      <c r="K317" s="8" t="s">
        <v>3595</v>
      </c>
      <c r="L317" s="8" t="s">
        <v>31</v>
      </c>
      <c r="M317" s="8" t="s">
        <v>3785</v>
      </c>
      <c r="N317" s="19"/>
    </row>
    <row r="318" s="68" customFormat="1" ht="18.75" customHeight="1" spans="1:14">
      <c r="A318" s="8">
        <v>312</v>
      </c>
      <c r="B318" s="8" t="s">
        <v>4697</v>
      </c>
      <c r="C318" s="8" t="s">
        <v>3800</v>
      </c>
      <c r="D318" s="8" t="s">
        <v>4704</v>
      </c>
      <c r="E318" s="12" t="s">
        <v>4705</v>
      </c>
      <c r="F318" s="8">
        <v>2</v>
      </c>
      <c r="G318" s="8">
        <v>1</v>
      </c>
      <c r="H318" s="8">
        <v>32</v>
      </c>
      <c r="I318" s="8">
        <f t="shared" si="4"/>
        <v>4.8</v>
      </c>
      <c r="J318" s="8" t="s">
        <v>3780</v>
      </c>
      <c r="K318" s="8" t="s">
        <v>3595</v>
      </c>
      <c r="L318" s="8" t="s">
        <v>31</v>
      </c>
      <c r="M318" s="8" t="s">
        <v>3785</v>
      </c>
      <c r="N318" s="19"/>
    </row>
    <row r="319" s="68" customFormat="1" ht="18.75" customHeight="1" spans="1:14">
      <c r="A319" s="8">
        <v>313</v>
      </c>
      <c r="B319" s="8" t="s">
        <v>4697</v>
      </c>
      <c r="C319" s="8" t="s">
        <v>3800</v>
      </c>
      <c r="D319" s="8" t="s">
        <v>4706</v>
      </c>
      <c r="E319" s="12" t="s">
        <v>4707</v>
      </c>
      <c r="F319" s="8">
        <v>2</v>
      </c>
      <c r="G319" s="8">
        <v>1</v>
      </c>
      <c r="H319" s="8">
        <v>32</v>
      </c>
      <c r="I319" s="8">
        <f t="shared" si="4"/>
        <v>4.8</v>
      </c>
      <c r="J319" s="8" t="s">
        <v>3780</v>
      </c>
      <c r="K319" s="8" t="s">
        <v>3595</v>
      </c>
      <c r="L319" s="8" t="s">
        <v>31</v>
      </c>
      <c r="M319" s="8" t="s">
        <v>3785</v>
      </c>
      <c r="N319" s="19"/>
    </row>
    <row r="320" s="68" customFormat="1" ht="18.75" customHeight="1" spans="1:14">
      <c r="A320" s="8">
        <v>314</v>
      </c>
      <c r="B320" s="8" t="s">
        <v>4708</v>
      </c>
      <c r="C320" s="8" t="s">
        <v>4533</v>
      </c>
      <c r="D320" s="8" t="s">
        <v>4709</v>
      </c>
      <c r="E320" s="12" t="s">
        <v>4710</v>
      </c>
      <c r="F320" s="8">
        <v>2</v>
      </c>
      <c r="G320" s="8">
        <v>1</v>
      </c>
      <c r="H320" s="8">
        <v>32</v>
      </c>
      <c r="I320" s="8">
        <f t="shared" si="4"/>
        <v>4.8</v>
      </c>
      <c r="J320" s="8" t="s">
        <v>3780</v>
      </c>
      <c r="K320" s="8" t="s">
        <v>3595</v>
      </c>
      <c r="L320" s="8" t="s">
        <v>31</v>
      </c>
      <c r="M320" s="8" t="s">
        <v>3785</v>
      </c>
      <c r="N320" s="19"/>
    </row>
    <row r="321" s="68" customFormat="1" ht="18.75" customHeight="1" spans="1:14">
      <c r="A321" s="8">
        <v>315</v>
      </c>
      <c r="B321" s="8" t="s">
        <v>4708</v>
      </c>
      <c r="C321" s="8" t="s">
        <v>4533</v>
      </c>
      <c r="D321" s="8" t="s">
        <v>4711</v>
      </c>
      <c r="E321" s="12" t="s">
        <v>4712</v>
      </c>
      <c r="F321" s="8">
        <v>2</v>
      </c>
      <c r="G321" s="8">
        <v>1</v>
      </c>
      <c r="H321" s="8">
        <v>32</v>
      </c>
      <c r="I321" s="8">
        <f t="shared" si="4"/>
        <v>4.8</v>
      </c>
      <c r="J321" s="8" t="s">
        <v>3780</v>
      </c>
      <c r="K321" s="8" t="s">
        <v>3595</v>
      </c>
      <c r="L321" s="8" t="s">
        <v>31</v>
      </c>
      <c r="M321" s="8" t="s">
        <v>3785</v>
      </c>
      <c r="N321" s="19"/>
    </row>
    <row r="322" s="68" customFormat="1" ht="18.75" customHeight="1" spans="1:14">
      <c r="A322" s="8">
        <v>316</v>
      </c>
      <c r="B322" s="8" t="s">
        <v>4713</v>
      </c>
      <c r="C322" s="8" t="s">
        <v>3848</v>
      </c>
      <c r="D322" s="8" t="s">
        <v>4714</v>
      </c>
      <c r="E322" s="12" t="s">
        <v>4715</v>
      </c>
      <c r="F322" s="8">
        <v>2</v>
      </c>
      <c r="G322" s="8">
        <v>1</v>
      </c>
      <c r="H322" s="8">
        <v>32</v>
      </c>
      <c r="I322" s="8">
        <f t="shared" si="4"/>
        <v>4.8</v>
      </c>
      <c r="J322" s="8" t="s">
        <v>3780</v>
      </c>
      <c r="K322" s="8" t="s">
        <v>3595</v>
      </c>
      <c r="L322" s="8" t="s">
        <v>31</v>
      </c>
      <c r="M322" s="8" t="s">
        <v>3785</v>
      </c>
      <c r="N322" s="19"/>
    </row>
    <row r="323" s="68" customFormat="1" ht="18.75" customHeight="1" spans="1:14">
      <c r="A323" s="8">
        <v>317</v>
      </c>
      <c r="B323" s="8" t="s">
        <v>4713</v>
      </c>
      <c r="C323" s="8" t="s">
        <v>3848</v>
      </c>
      <c r="D323" s="8" t="s">
        <v>4716</v>
      </c>
      <c r="E323" s="12" t="s">
        <v>4717</v>
      </c>
      <c r="F323" s="8">
        <v>2</v>
      </c>
      <c r="G323" s="8">
        <v>1</v>
      </c>
      <c r="H323" s="8">
        <v>32</v>
      </c>
      <c r="I323" s="8">
        <f t="shared" si="4"/>
        <v>4.8</v>
      </c>
      <c r="J323" s="8" t="s">
        <v>3780</v>
      </c>
      <c r="K323" s="8" t="s">
        <v>3595</v>
      </c>
      <c r="L323" s="8" t="s">
        <v>31</v>
      </c>
      <c r="M323" s="8" t="s">
        <v>3785</v>
      </c>
      <c r="N323" s="19"/>
    </row>
    <row r="324" s="68" customFormat="1" ht="18.75" customHeight="1" spans="1:14">
      <c r="A324" s="8">
        <v>318</v>
      </c>
      <c r="B324" s="8" t="s">
        <v>4718</v>
      </c>
      <c r="C324" s="8" t="s">
        <v>4533</v>
      </c>
      <c r="D324" s="8" t="s">
        <v>4719</v>
      </c>
      <c r="E324" s="12" t="s">
        <v>4720</v>
      </c>
      <c r="F324" s="8">
        <v>2</v>
      </c>
      <c r="G324" s="8">
        <v>1</v>
      </c>
      <c r="H324" s="8">
        <v>32</v>
      </c>
      <c r="I324" s="8">
        <f t="shared" si="4"/>
        <v>4.8</v>
      </c>
      <c r="J324" s="8" t="s">
        <v>3780</v>
      </c>
      <c r="K324" s="8" t="s">
        <v>3595</v>
      </c>
      <c r="L324" s="8" t="s">
        <v>31</v>
      </c>
      <c r="M324" s="8" t="s">
        <v>3785</v>
      </c>
      <c r="N324" s="19"/>
    </row>
    <row r="325" s="68" customFormat="1" ht="18.75" customHeight="1" spans="1:14">
      <c r="A325" s="8">
        <v>319</v>
      </c>
      <c r="B325" s="8" t="s">
        <v>4718</v>
      </c>
      <c r="C325" s="8" t="s">
        <v>4533</v>
      </c>
      <c r="D325" s="8" t="s">
        <v>4721</v>
      </c>
      <c r="E325" s="12" t="s">
        <v>4722</v>
      </c>
      <c r="F325" s="8">
        <v>2</v>
      </c>
      <c r="G325" s="8">
        <v>1</v>
      </c>
      <c r="H325" s="8">
        <v>32</v>
      </c>
      <c r="I325" s="8">
        <f t="shared" si="4"/>
        <v>4.8</v>
      </c>
      <c r="J325" s="8" t="s">
        <v>3780</v>
      </c>
      <c r="K325" s="8" t="s">
        <v>3595</v>
      </c>
      <c r="L325" s="8" t="s">
        <v>31</v>
      </c>
      <c r="M325" s="8" t="s">
        <v>3785</v>
      </c>
      <c r="N325" s="19"/>
    </row>
    <row r="326" s="68" customFormat="1" ht="18.75" customHeight="1" spans="1:14">
      <c r="A326" s="8">
        <v>320</v>
      </c>
      <c r="B326" s="8" t="s">
        <v>4723</v>
      </c>
      <c r="C326" s="8" t="s">
        <v>3848</v>
      </c>
      <c r="D326" s="8" t="s">
        <v>4724</v>
      </c>
      <c r="E326" s="12" t="s">
        <v>4725</v>
      </c>
      <c r="F326" s="8">
        <v>2</v>
      </c>
      <c r="G326" s="8">
        <v>1</v>
      </c>
      <c r="H326" s="8">
        <v>32</v>
      </c>
      <c r="I326" s="8">
        <f t="shared" si="4"/>
        <v>4.8</v>
      </c>
      <c r="J326" s="8" t="s">
        <v>3780</v>
      </c>
      <c r="K326" s="8" t="s">
        <v>3595</v>
      </c>
      <c r="L326" s="8" t="s">
        <v>31</v>
      </c>
      <c r="M326" s="8" t="s">
        <v>3785</v>
      </c>
      <c r="N326" s="19"/>
    </row>
    <row r="327" s="68" customFormat="1" ht="18.75" customHeight="1" spans="1:14">
      <c r="A327" s="8">
        <v>321</v>
      </c>
      <c r="B327" s="8" t="s">
        <v>4723</v>
      </c>
      <c r="C327" s="8" t="s">
        <v>3848</v>
      </c>
      <c r="D327" s="8" t="s">
        <v>4726</v>
      </c>
      <c r="E327" s="12" t="s">
        <v>4727</v>
      </c>
      <c r="F327" s="8">
        <v>2</v>
      </c>
      <c r="G327" s="8">
        <v>1</v>
      </c>
      <c r="H327" s="8">
        <v>32</v>
      </c>
      <c r="I327" s="8">
        <f t="shared" ref="I327:I390" si="5">H327*0.15</f>
        <v>4.8</v>
      </c>
      <c r="J327" s="8" t="s">
        <v>3780</v>
      </c>
      <c r="K327" s="8" t="s">
        <v>3595</v>
      </c>
      <c r="L327" s="8" t="s">
        <v>31</v>
      </c>
      <c r="M327" s="8" t="s">
        <v>3785</v>
      </c>
      <c r="N327" s="19"/>
    </row>
    <row r="328" s="68" customFormat="1" ht="18.75" customHeight="1" spans="1:14">
      <c r="A328" s="8">
        <v>322</v>
      </c>
      <c r="B328" s="8" t="s">
        <v>4723</v>
      </c>
      <c r="C328" s="8" t="s">
        <v>3848</v>
      </c>
      <c r="D328" s="8" t="s">
        <v>4728</v>
      </c>
      <c r="E328" s="12" t="s">
        <v>4729</v>
      </c>
      <c r="F328" s="8">
        <v>2</v>
      </c>
      <c r="G328" s="8">
        <v>1</v>
      </c>
      <c r="H328" s="8">
        <v>32</v>
      </c>
      <c r="I328" s="8">
        <f t="shared" si="5"/>
        <v>4.8</v>
      </c>
      <c r="J328" s="8" t="s">
        <v>3780</v>
      </c>
      <c r="K328" s="8" t="s">
        <v>3595</v>
      </c>
      <c r="L328" s="8" t="s">
        <v>31</v>
      </c>
      <c r="M328" s="8" t="s">
        <v>3785</v>
      </c>
      <c r="N328" s="19"/>
    </row>
    <row r="329" s="68" customFormat="1" ht="18.75" customHeight="1" spans="1:14">
      <c r="A329" s="8">
        <v>323</v>
      </c>
      <c r="B329" s="8" t="s">
        <v>4723</v>
      </c>
      <c r="C329" s="8" t="s">
        <v>3848</v>
      </c>
      <c r="D329" s="8" t="s">
        <v>4730</v>
      </c>
      <c r="E329" s="12" t="s">
        <v>4731</v>
      </c>
      <c r="F329" s="8">
        <v>2</v>
      </c>
      <c r="G329" s="8">
        <v>1</v>
      </c>
      <c r="H329" s="8">
        <v>32</v>
      </c>
      <c r="I329" s="8">
        <f t="shared" si="5"/>
        <v>4.8</v>
      </c>
      <c r="J329" s="8" t="s">
        <v>3780</v>
      </c>
      <c r="K329" s="8" t="s">
        <v>3595</v>
      </c>
      <c r="L329" s="8" t="s">
        <v>31</v>
      </c>
      <c r="M329" s="8" t="s">
        <v>3785</v>
      </c>
      <c r="N329" s="19"/>
    </row>
    <row r="330" s="68" customFormat="1" ht="18.75" customHeight="1" spans="1:14">
      <c r="A330" s="8">
        <v>324</v>
      </c>
      <c r="B330" s="8" t="s">
        <v>4723</v>
      </c>
      <c r="C330" s="8" t="s">
        <v>3848</v>
      </c>
      <c r="D330" s="8" t="s">
        <v>4732</v>
      </c>
      <c r="E330" s="12" t="s">
        <v>4733</v>
      </c>
      <c r="F330" s="8">
        <v>2</v>
      </c>
      <c r="G330" s="8">
        <v>1</v>
      </c>
      <c r="H330" s="8">
        <v>32</v>
      </c>
      <c r="I330" s="8">
        <f t="shared" si="5"/>
        <v>4.8</v>
      </c>
      <c r="J330" s="8" t="s">
        <v>3780</v>
      </c>
      <c r="K330" s="8" t="s">
        <v>3595</v>
      </c>
      <c r="L330" s="8" t="s">
        <v>31</v>
      </c>
      <c r="M330" s="8" t="s">
        <v>3785</v>
      </c>
      <c r="N330" s="19"/>
    </row>
    <row r="331" s="68" customFormat="1" ht="18.75" customHeight="1" spans="1:14">
      <c r="A331" s="8">
        <v>325</v>
      </c>
      <c r="B331" s="8" t="s">
        <v>4723</v>
      </c>
      <c r="C331" s="8" t="s">
        <v>3848</v>
      </c>
      <c r="D331" s="8" t="s">
        <v>4734</v>
      </c>
      <c r="E331" s="12" t="s">
        <v>4735</v>
      </c>
      <c r="F331" s="8">
        <v>2</v>
      </c>
      <c r="G331" s="8">
        <v>1</v>
      </c>
      <c r="H331" s="8">
        <v>32</v>
      </c>
      <c r="I331" s="8">
        <f t="shared" si="5"/>
        <v>4.8</v>
      </c>
      <c r="J331" s="8" t="s">
        <v>3780</v>
      </c>
      <c r="K331" s="8" t="s">
        <v>3595</v>
      </c>
      <c r="L331" s="8" t="s">
        <v>31</v>
      </c>
      <c r="M331" s="8" t="s">
        <v>3785</v>
      </c>
      <c r="N331" s="19"/>
    </row>
    <row r="332" s="68" customFormat="1" ht="18.75" customHeight="1" spans="1:14">
      <c r="A332" s="8">
        <v>326</v>
      </c>
      <c r="B332" s="8" t="s">
        <v>4723</v>
      </c>
      <c r="C332" s="8" t="s">
        <v>3848</v>
      </c>
      <c r="D332" s="8" t="s">
        <v>4736</v>
      </c>
      <c r="E332" s="12" t="s">
        <v>4737</v>
      </c>
      <c r="F332" s="8">
        <v>2</v>
      </c>
      <c r="G332" s="8">
        <v>1</v>
      </c>
      <c r="H332" s="8">
        <v>32</v>
      </c>
      <c r="I332" s="8">
        <f t="shared" si="5"/>
        <v>4.8</v>
      </c>
      <c r="J332" s="8" t="s">
        <v>3780</v>
      </c>
      <c r="K332" s="8" t="s">
        <v>3595</v>
      </c>
      <c r="L332" s="8" t="s">
        <v>31</v>
      </c>
      <c r="M332" s="8" t="s">
        <v>3785</v>
      </c>
      <c r="N332" s="19"/>
    </row>
    <row r="333" s="68" customFormat="1" ht="18.75" customHeight="1" spans="1:14">
      <c r="A333" s="8">
        <v>327</v>
      </c>
      <c r="B333" s="8" t="s">
        <v>4723</v>
      </c>
      <c r="C333" s="8" t="s">
        <v>3848</v>
      </c>
      <c r="D333" s="8" t="s">
        <v>4738</v>
      </c>
      <c r="E333" s="12" t="s">
        <v>4739</v>
      </c>
      <c r="F333" s="8">
        <v>2</v>
      </c>
      <c r="G333" s="8">
        <v>1</v>
      </c>
      <c r="H333" s="8">
        <v>32</v>
      </c>
      <c r="I333" s="8">
        <f t="shared" si="5"/>
        <v>4.8</v>
      </c>
      <c r="J333" s="8" t="s">
        <v>3780</v>
      </c>
      <c r="K333" s="8" t="s">
        <v>3595</v>
      </c>
      <c r="L333" s="8" t="s">
        <v>31</v>
      </c>
      <c r="M333" s="8" t="s">
        <v>3785</v>
      </c>
      <c r="N333" s="19"/>
    </row>
    <row r="334" s="68" customFormat="1" ht="18.75" customHeight="1" spans="1:14">
      <c r="A334" s="8">
        <v>328</v>
      </c>
      <c r="B334" s="8" t="s">
        <v>4723</v>
      </c>
      <c r="C334" s="8" t="s">
        <v>3848</v>
      </c>
      <c r="D334" s="8" t="s">
        <v>4740</v>
      </c>
      <c r="E334" s="12" t="s">
        <v>4741</v>
      </c>
      <c r="F334" s="8">
        <v>2</v>
      </c>
      <c r="G334" s="8">
        <v>1</v>
      </c>
      <c r="H334" s="8">
        <v>32</v>
      </c>
      <c r="I334" s="8">
        <f t="shared" si="5"/>
        <v>4.8</v>
      </c>
      <c r="J334" s="8" t="s">
        <v>3780</v>
      </c>
      <c r="K334" s="8" t="s">
        <v>3595</v>
      </c>
      <c r="L334" s="8" t="s">
        <v>31</v>
      </c>
      <c r="M334" s="8" t="s">
        <v>3785</v>
      </c>
      <c r="N334" s="19"/>
    </row>
    <row r="335" s="68" customFormat="1" ht="18.75" customHeight="1" spans="1:14">
      <c r="A335" s="8">
        <v>329</v>
      </c>
      <c r="B335" s="8" t="s">
        <v>4723</v>
      </c>
      <c r="C335" s="8" t="s">
        <v>3848</v>
      </c>
      <c r="D335" s="8" t="s">
        <v>4742</v>
      </c>
      <c r="E335" s="12" t="s">
        <v>4743</v>
      </c>
      <c r="F335" s="8">
        <v>2</v>
      </c>
      <c r="G335" s="8">
        <v>1</v>
      </c>
      <c r="H335" s="8">
        <v>32</v>
      </c>
      <c r="I335" s="8">
        <f t="shared" si="5"/>
        <v>4.8</v>
      </c>
      <c r="J335" s="8" t="s">
        <v>3780</v>
      </c>
      <c r="K335" s="8" t="s">
        <v>3595</v>
      </c>
      <c r="L335" s="8" t="s">
        <v>31</v>
      </c>
      <c r="M335" s="8" t="s">
        <v>3785</v>
      </c>
      <c r="N335" s="19"/>
    </row>
    <row r="336" s="68" customFormat="1" ht="18.75" customHeight="1" spans="1:14">
      <c r="A336" s="8">
        <v>330</v>
      </c>
      <c r="B336" s="8" t="s">
        <v>4723</v>
      </c>
      <c r="C336" s="8" t="s">
        <v>3848</v>
      </c>
      <c r="D336" s="8" t="s">
        <v>4744</v>
      </c>
      <c r="E336" s="12" t="s">
        <v>4745</v>
      </c>
      <c r="F336" s="8">
        <v>2</v>
      </c>
      <c r="G336" s="8">
        <v>1</v>
      </c>
      <c r="H336" s="8">
        <v>32</v>
      </c>
      <c r="I336" s="8">
        <f t="shared" si="5"/>
        <v>4.8</v>
      </c>
      <c r="J336" s="8" t="s">
        <v>3780</v>
      </c>
      <c r="K336" s="8" t="s">
        <v>3595</v>
      </c>
      <c r="L336" s="8" t="s">
        <v>31</v>
      </c>
      <c r="M336" s="8" t="s">
        <v>3785</v>
      </c>
      <c r="N336" s="19"/>
    </row>
    <row r="337" s="68" customFormat="1" ht="18.75" customHeight="1" spans="1:14">
      <c r="A337" s="8">
        <v>331</v>
      </c>
      <c r="B337" s="8" t="s">
        <v>4723</v>
      </c>
      <c r="C337" s="8" t="s">
        <v>3848</v>
      </c>
      <c r="D337" s="8" t="s">
        <v>4746</v>
      </c>
      <c r="E337" s="12" t="s">
        <v>4747</v>
      </c>
      <c r="F337" s="8">
        <v>2</v>
      </c>
      <c r="G337" s="8">
        <v>1</v>
      </c>
      <c r="H337" s="8">
        <v>32</v>
      </c>
      <c r="I337" s="8">
        <f t="shared" si="5"/>
        <v>4.8</v>
      </c>
      <c r="J337" s="8" t="s">
        <v>3780</v>
      </c>
      <c r="K337" s="8" t="s">
        <v>3595</v>
      </c>
      <c r="L337" s="8" t="s">
        <v>31</v>
      </c>
      <c r="M337" s="8" t="s">
        <v>3785</v>
      </c>
      <c r="N337" s="19"/>
    </row>
    <row r="338" s="68" customFormat="1" ht="18.75" customHeight="1" spans="1:14">
      <c r="A338" s="8">
        <v>332</v>
      </c>
      <c r="B338" s="8" t="s">
        <v>4723</v>
      </c>
      <c r="C338" s="8" t="s">
        <v>3848</v>
      </c>
      <c r="D338" s="8" t="s">
        <v>4748</v>
      </c>
      <c r="E338" s="12" t="s">
        <v>4749</v>
      </c>
      <c r="F338" s="8">
        <v>2</v>
      </c>
      <c r="G338" s="8">
        <v>1</v>
      </c>
      <c r="H338" s="8">
        <v>32</v>
      </c>
      <c r="I338" s="8">
        <f t="shared" si="5"/>
        <v>4.8</v>
      </c>
      <c r="J338" s="8" t="s">
        <v>3780</v>
      </c>
      <c r="K338" s="8" t="s">
        <v>3595</v>
      </c>
      <c r="L338" s="8" t="s">
        <v>31</v>
      </c>
      <c r="M338" s="8" t="s">
        <v>3785</v>
      </c>
      <c r="N338" s="19"/>
    </row>
    <row r="339" s="68" customFormat="1" ht="18.75" customHeight="1" spans="1:14">
      <c r="A339" s="8">
        <v>333</v>
      </c>
      <c r="B339" s="8" t="s">
        <v>4723</v>
      </c>
      <c r="C339" s="8" t="s">
        <v>3848</v>
      </c>
      <c r="D339" s="8" t="s">
        <v>4750</v>
      </c>
      <c r="E339" s="12" t="s">
        <v>4751</v>
      </c>
      <c r="F339" s="8">
        <v>2</v>
      </c>
      <c r="G339" s="8">
        <v>1</v>
      </c>
      <c r="H339" s="8">
        <v>32</v>
      </c>
      <c r="I339" s="8">
        <f t="shared" si="5"/>
        <v>4.8</v>
      </c>
      <c r="J339" s="8" t="s">
        <v>3780</v>
      </c>
      <c r="K339" s="8" t="s">
        <v>3595</v>
      </c>
      <c r="L339" s="8" t="s">
        <v>31</v>
      </c>
      <c r="M339" s="8" t="s">
        <v>3785</v>
      </c>
      <c r="N339" s="19"/>
    </row>
    <row r="340" s="68" customFormat="1" ht="18.75" customHeight="1" spans="1:14">
      <c r="A340" s="8">
        <v>334</v>
      </c>
      <c r="B340" s="8" t="s">
        <v>4723</v>
      </c>
      <c r="C340" s="8" t="s">
        <v>3848</v>
      </c>
      <c r="D340" s="8" t="s">
        <v>4752</v>
      </c>
      <c r="E340" s="12" t="s">
        <v>4753</v>
      </c>
      <c r="F340" s="8">
        <v>2</v>
      </c>
      <c r="G340" s="8">
        <v>1</v>
      </c>
      <c r="H340" s="8">
        <v>32</v>
      </c>
      <c r="I340" s="8">
        <f t="shared" si="5"/>
        <v>4.8</v>
      </c>
      <c r="J340" s="8" t="s">
        <v>3780</v>
      </c>
      <c r="K340" s="8" t="s">
        <v>3595</v>
      </c>
      <c r="L340" s="8" t="s">
        <v>31</v>
      </c>
      <c r="M340" s="8" t="s">
        <v>3785</v>
      </c>
      <c r="N340" s="19"/>
    </row>
    <row r="341" s="68" customFormat="1" ht="18.75" customHeight="1" spans="1:14">
      <c r="A341" s="8">
        <v>335</v>
      </c>
      <c r="B341" s="8" t="s">
        <v>4754</v>
      </c>
      <c r="C341" s="8" t="s">
        <v>4755</v>
      </c>
      <c r="D341" s="8" t="s">
        <v>4756</v>
      </c>
      <c r="E341" s="12" t="s">
        <v>4757</v>
      </c>
      <c r="F341" s="8">
        <v>2</v>
      </c>
      <c r="G341" s="8">
        <v>1</v>
      </c>
      <c r="H341" s="8">
        <v>32</v>
      </c>
      <c r="I341" s="8">
        <f t="shared" si="5"/>
        <v>4.8</v>
      </c>
      <c r="J341" s="8" t="s">
        <v>3780</v>
      </c>
      <c r="K341" s="8" t="s">
        <v>3595</v>
      </c>
      <c r="L341" s="8" t="s">
        <v>31</v>
      </c>
      <c r="M341" s="8" t="s">
        <v>3785</v>
      </c>
      <c r="N341" s="19"/>
    </row>
    <row r="342" s="68" customFormat="1" ht="18.75" customHeight="1" spans="1:14">
      <c r="A342" s="8">
        <v>336</v>
      </c>
      <c r="B342" s="8" t="s">
        <v>4754</v>
      </c>
      <c r="C342" s="8" t="s">
        <v>4755</v>
      </c>
      <c r="D342" s="8" t="s">
        <v>4758</v>
      </c>
      <c r="E342" s="12" t="s">
        <v>4759</v>
      </c>
      <c r="F342" s="8">
        <v>2</v>
      </c>
      <c r="G342" s="8">
        <v>1</v>
      </c>
      <c r="H342" s="8">
        <v>32</v>
      </c>
      <c r="I342" s="8">
        <f t="shared" si="5"/>
        <v>4.8</v>
      </c>
      <c r="J342" s="8" t="s">
        <v>3780</v>
      </c>
      <c r="K342" s="8" t="s">
        <v>3595</v>
      </c>
      <c r="L342" s="8" t="s">
        <v>31</v>
      </c>
      <c r="M342" s="8" t="s">
        <v>3785</v>
      </c>
      <c r="N342" s="19"/>
    </row>
    <row r="343" s="68" customFormat="1" ht="18.75" customHeight="1" spans="1:14">
      <c r="A343" s="8">
        <v>337</v>
      </c>
      <c r="B343" s="8" t="s">
        <v>4754</v>
      </c>
      <c r="C343" s="8" t="s">
        <v>4755</v>
      </c>
      <c r="D343" s="8" t="s">
        <v>4760</v>
      </c>
      <c r="E343" s="12" t="s">
        <v>4761</v>
      </c>
      <c r="F343" s="8">
        <v>2</v>
      </c>
      <c r="G343" s="8">
        <v>1</v>
      </c>
      <c r="H343" s="8">
        <v>32</v>
      </c>
      <c r="I343" s="8">
        <f t="shared" si="5"/>
        <v>4.8</v>
      </c>
      <c r="J343" s="8" t="s">
        <v>3780</v>
      </c>
      <c r="K343" s="8" t="s">
        <v>3595</v>
      </c>
      <c r="L343" s="8" t="s">
        <v>31</v>
      </c>
      <c r="M343" s="8" t="s">
        <v>3785</v>
      </c>
      <c r="N343" s="19"/>
    </row>
    <row r="344" s="68" customFormat="1" ht="18.75" customHeight="1" spans="1:14">
      <c r="A344" s="8">
        <v>338</v>
      </c>
      <c r="B344" s="8" t="s">
        <v>4754</v>
      </c>
      <c r="C344" s="8" t="s">
        <v>4755</v>
      </c>
      <c r="D344" s="8" t="s">
        <v>4762</v>
      </c>
      <c r="E344" s="12" t="s">
        <v>4763</v>
      </c>
      <c r="F344" s="8">
        <v>2</v>
      </c>
      <c r="G344" s="8">
        <v>1</v>
      </c>
      <c r="H344" s="8">
        <v>32</v>
      </c>
      <c r="I344" s="8">
        <f t="shared" si="5"/>
        <v>4.8</v>
      </c>
      <c r="J344" s="8" t="s">
        <v>3780</v>
      </c>
      <c r="K344" s="8" t="s">
        <v>3595</v>
      </c>
      <c r="L344" s="8" t="s">
        <v>31</v>
      </c>
      <c r="M344" s="8" t="s">
        <v>3785</v>
      </c>
      <c r="N344" s="19"/>
    </row>
    <row r="345" s="68" customFormat="1" ht="18.75" customHeight="1" spans="1:14">
      <c r="A345" s="8">
        <v>339</v>
      </c>
      <c r="B345" s="8" t="s">
        <v>4754</v>
      </c>
      <c r="C345" s="8" t="s">
        <v>4755</v>
      </c>
      <c r="D345" s="8" t="s">
        <v>4764</v>
      </c>
      <c r="E345" s="12" t="s">
        <v>4765</v>
      </c>
      <c r="F345" s="8">
        <v>2</v>
      </c>
      <c r="G345" s="8">
        <v>1</v>
      </c>
      <c r="H345" s="8">
        <v>32</v>
      </c>
      <c r="I345" s="8">
        <f t="shared" si="5"/>
        <v>4.8</v>
      </c>
      <c r="J345" s="8" t="s">
        <v>3780</v>
      </c>
      <c r="K345" s="8" t="s">
        <v>3595</v>
      </c>
      <c r="L345" s="8" t="s">
        <v>31</v>
      </c>
      <c r="M345" s="8" t="s">
        <v>3785</v>
      </c>
      <c r="N345" s="19"/>
    </row>
    <row r="346" s="68" customFormat="1" ht="18.75" customHeight="1" spans="1:14">
      <c r="A346" s="8">
        <v>340</v>
      </c>
      <c r="B346" s="8" t="s">
        <v>4754</v>
      </c>
      <c r="C346" s="8" t="s">
        <v>4755</v>
      </c>
      <c r="D346" s="8" t="s">
        <v>4766</v>
      </c>
      <c r="E346" s="12" t="s">
        <v>4767</v>
      </c>
      <c r="F346" s="8">
        <v>2</v>
      </c>
      <c r="G346" s="8">
        <v>1</v>
      </c>
      <c r="H346" s="8">
        <v>32</v>
      </c>
      <c r="I346" s="8">
        <f t="shared" si="5"/>
        <v>4.8</v>
      </c>
      <c r="J346" s="8" t="s">
        <v>3780</v>
      </c>
      <c r="K346" s="8" t="s">
        <v>3595</v>
      </c>
      <c r="L346" s="8" t="s">
        <v>31</v>
      </c>
      <c r="M346" s="8" t="s">
        <v>3785</v>
      </c>
      <c r="N346" s="19"/>
    </row>
    <row r="347" s="68" customFormat="1" ht="18.75" customHeight="1" spans="1:14">
      <c r="A347" s="8">
        <v>341</v>
      </c>
      <c r="B347" s="8" t="s">
        <v>4768</v>
      </c>
      <c r="C347" s="8" t="s">
        <v>3650</v>
      </c>
      <c r="D347" s="8" t="s">
        <v>4769</v>
      </c>
      <c r="E347" s="12" t="s">
        <v>4770</v>
      </c>
      <c r="F347" s="8">
        <v>2</v>
      </c>
      <c r="G347" s="8">
        <v>1</v>
      </c>
      <c r="H347" s="8">
        <v>32</v>
      </c>
      <c r="I347" s="8">
        <f t="shared" si="5"/>
        <v>4.8</v>
      </c>
      <c r="J347" s="8" t="s">
        <v>3780</v>
      </c>
      <c r="K347" s="8" t="s">
        <v>3595</v>
      </c>
      <c r="L347" s="8" t="s">
        <v>31</v>
      </c>
      <c r="M347" s="8" t="s">
        <v>3785</v>
      </c>
      <c r="N347" s="19"/>
    </row>
    <row r="348" s="68" customFormat="1" ht="18.75" customHeight="1" spans="1:14">
      <c r="A348" s="8">
        <v>342</v>
      </c>
      <c r="B348" s="8" t="s">
        <v>4768</v>
      </c>
      <c r="C348" s="8" t="s">
        <v>3650</v>
      </c>
      <c r="D348" s="8" t="s">
        <v>4771</v>
      </c>
      <c r="E348" s="12" t="s">
        <v>4772</v>
      </c>
      <c r="F348" s="8">
        <v>2</v>
      </c>
      <c r="G348" s="8">
        <v>1</v>
      </c>
      <c r="H348" s="8">
        <v>32</v>
      </c>
      <c r="I348" s="8">
        <f t="shared" si="5"/>
        <v>4.8</v>
      </c>
      <c r="J348" s="8" t="s">
        <v>3780</v>
      </c>
      <c r="K348" s="8" t="s">
        <v>3595</v>
      </c>
      <c r="L348" s="8" t="s">
        <v>31</v>
      </c>
      <c r="M348" s="8" t="s">
        <v>3785</v>
      </c>
      <c r="N348" s="19"/>
    </row>
    <row r="349" s="68" customFormat="1" ht="18.75" customHeight="1" spans="1:14">
      <c r="A349" s="8">
        <v>343</v>
      </c>
      <c r="B349" s="8" t="s">
        <v>4768</v>
      </c>
      <c r="C349" s="8" t="s">
        <v>3650</v>
      </c>
      <c r="D349" s="8" t="s">
        <v>4773</v>
      </c>
      <c r="E349" s="12" t="s">
        <v>4774</v>
      </c>
      <c r="F349" s="8">
        <v>2</v>
      </c>
      <c r="G349" s="8">
        <v>1</v>
      </c>
      <c r="H349" s="8">
        <v>32</v>
      </c>
      <c r="I349" s="8">
        <f t="shared" si="5"/>
        <v>4.8</v>
      </c>
      <c r="J349" s="8" t="s">
        <v>3780</v>
      </c>
      <c r="K349" s="8" t="s">
        <v>3595</v>
      </c>
      <c r="L349" s="8" t="s">
        <v>31</v>
      </c>
      <c r="M349" s="8" t="s">
        <v>3785</v>
      </c>
      <c r="N349" s="19"/>
    </row>
    <row r="350" s="68" customFormat="1" ht="18.75" customHeight="1" spans="1:14">
      <c r="A350" s="8">
        <v>344</v>
      </c>
      <c r="B350" s="8" t="s">
        <v>4768</v>
      </c>
      <c r="C350" s="8" t="s">
        <v>3650</v>
      </c>
      <c r="D350" s="8" t="s">
        <v>4775</v>
      </c>
      <c r="E350" s="12" t="s">
        <v>4776</v>
      </c>
      <c r="F350" s="8">
        <v>2</v>
      </c>
      <c r="G350" s="8">
        <v>1</v>
      </c>
      <c r="H350" s="8">
        <v>32</v>
      </c>
      <c r="I350" s="8">
        <f t="shared" si="5"/>
        <v>4.8</v>
      </c>
      <c r="J350" s="8" t="s">
        <v>3780</v>
      </c>
      <c r="K350" s="8" t="s">
        <v>3595</v>
      </c>
      <c r="L350" s="8" t="s">
        <v>31</v>
      </c>
      <c r="M350" s="8" t="s">
        <v>3785</v>
      </c>
      <c r="N350" s="19"/>
    </row>
    <row r="351" s="68" customFormat="1" ht="18.75" customHeight="1" spans="1:14">
      <c r="A351" s="8">
        <v>345</v>
      </c>
      <c r="B351" s="8" t="s">
        <v>4777</v>
      </c>
      <c r="C351" s="8" t="s">
        <v>3848</v>
      </c>
      <c r="D351" s="8" t="s">
        <v>4778</v>
      </c>
      <c r="E351" s="12" t="s">
        <v>4779</v>
      </c>
      <c r="F351" s="8">
        <v>2</v>
      </c>
      <c r="G351" s="8">
        <v>1</v>
      </c>
      <c r="H351" s="8">
        <v>32</v>
      </c>
      <c r="I351" s="8">
        <f t="shared" si="5"/>
        <v>4.8</v>
      </c>
      <c r="J351" s="8" t="s">
        <v>3780</v>
      </c>
      <c r="K351" s="8" t="s">
        <v>3595</v>
      </c>
      <c r="L351" s="8" t="s">
        <v>31</v>
      </c>
      <c r="M351" s="8" t="s">
        <v>3785</v>
      </c>
      <c r="N351" s="19"/>
    </row>
    <row r="352" s="68" customFormat="1" ht="18.75" customHeight="1" spans="1:14">
      <c r="A352" s="8">
        <v>346</v>
      </c>
      <c r="B352" s="8" t="s">
        <v>4777</v>
      </c>
      <c r="C352" s="8" t="s">
        <v>3848</v>
      </c>
      <c r="D352" s="8" t="s">
        <v>4780</v>
      </c>
      <c r="E352" s="12" t="s">
        <v>4781</v>
      </c>
      <c r="F352" s="8">
        <v>2</v>
      </c>
      <c r="G352" s="8">
        <v>1</v>
      </c>
      <c r="H352" s="8">
        <v>32</v>
      </c>
      <c r="I352" s="8">
        <f t="shared" si="5"/>
        <v>4.8</v>
      </c>
      <c r="J352" s="8" t="s">
        <v>3780</v>
      </c>
      <c r="K352" s="8" t="s">
        <v>3595</v>
      </c>
      <c r="L352" s="8" t="s">
        <v>31</v>
      </c>
      <c r="M352" s="8" t="s">
        <v>3785</v>
      </c>
      <c r="N352" s="19"/>
    </row>
    <row r="353" s="68" customFormat="1" ht="18.75" customHeight="1" spans="1:14">
      <c r="A353" s="8">
        <v>347</v>
      </c>
      <c r="B353" s="8" t="s">
        <v>4782</v>
      </c>
      <c r="C353" s="8" t="s">
        <v>3604</v>
      </c>
      <c r="D353" s="8" t="s">
        <v>4783</v>
      </c>
      <c r="E353" s="12" t="s">
        <v>4784</v>
      </c>
      <c r="F353" s="8">
        <v>2</v>
      </c>
      <c r="G353" s="8">
        <v>1</v>
      </c>
      <c r="H353" s="8">
        <v>32</v>
      </c>
      <c r="I353" s="8">
        <f t="shared" si="5"/>
        <v>4.8</v>
      </c>
      <c r="J353" s="8" t="s">
        <v>3780</v>
      </c>
      <c r="K353" s="8" t="s">
        <v>3595</v>
      </c>
      <c r="L353" s="8" t="s">
        <v>31</v>
      </c>
      <c r="M353" s="8" t="s">
        <v>3785</v>
      </c>
      <c r="N353" s="19"/>
    </row>
    <row r="354" s="68" customFormat="1" ht="18.75" customHeight="1" spans="1:14">
      <c r="A354" s="8">
        <v>348</v>
      </c>
      <c r="B354" s="8" t="s">
        <v>4785</v>
      </c>
      <c r="C354" s="8" t="s">
        <v>3800</v>
      </c>
      <c r="D354" s="8" t="s">
        <v>4786</v>
      </c>
      <c r="E354" s="12" t="s">
        <v>4787</v>
      </c>
      <c r="F354" s="8">
        <v>2</v>
      </c>
      <c r="G354" s="8">
        <v>1</v>
      </c>
      <c r="H354" s="8">
        <v>32</v>
      </c>
      <c r="I354" s="8">
        <f t="shared" si="5"/>
        <v>4.8</v>
      </c>
      <c r="J354" s="8" t="s">
        <v>3780</v>
      </c>
      <c r="K354" s="8" t="s">
        <v>3595</v>
      </c>
      <c r="L354" s="8" t="s">
        <v>31</v>
      </c>
      <c r="M354" s="8" t="s">
        <v>3785</v>
      </c>
      <c r="N354" s="19"/>
    </row>
    <row r="355" s="68" customFormat="1" ht="18.75" customHeight="1" spans="1:14">
      <c r="A355" s="8">
        <v>349</v>
      </c>
      <c r="B355" s="8" t="s">
        <v>4788</v>
      </c>
      <c r="C355" s="8" t="s">
        <v>3800</v>
      </c>
      <c r="D355" s="8" t="s">
        <v>4789</v>
      </c>
      <c r="E355" s="12" t="s">
        <v>4790</v>
      </c>
      <c r="F355" s="8">
        <v>2</v>
      </c>
      <c r="G355" s="8">
        <v>1</v>
      </c>
      <c r="H355" s="8">
        <v>32</v>
      </c>
      <c r="I355" s="8">
        <f t="shared" si="5"/>
        <v>4.8</v>
      </c>
      <c r="J355" s="8" t="s">
        <v>3780</v>
      </c>
      <c r="K355" s="8" t="s">
        <v>3595</v>
      </c>
      <c r="L355" s="8" t="s">
        <v>31</v>
      </c>
      <c r="M355" s="8" t="s">
        <v>3785</v>
      </c>
      <c r="N355" s="19"/>
    </row>
    <row r="356" s="68" customFormat="1" ht="18.75" customHeight="1" spans="1:14">
      <c r="A356" s="8">
        <v>350</v>
      </c>
      <c r="B356" s="8" t="s">
        <v>4788</v>
      </c>
      <c r="C356" s="8" t="s">
        <v>3800</v>
      </c>
      <c r="D356" s="8" t="s">
        <v>4791</v>
      </c>
      <c r="E356" s="12" t="s">
        <v>4792</v>
      </c>
      <c r="F356" s="8">
        <v>2</v>
      </c>
      <c r="G356" s="8">
        <v>1</v>
      </c>
      <c r="H356" s="8">
        <v>32</v>
      </c>
      <c r="I356" s="8">
        <f t="shared" si="5"/>
        <v>4.8</v>
      </c>
      <c r="J356" s="8" t="s">
        <v>3780</v>
      </c>
      <c r="K356" s="8" t="s">
        <v>3595</v>
      </c>
      <c r="L356" s="8" t="s">
        <v>31</v>
      </c>
      <c r="M356" s="8" t="s">
        <v>3785</v>
      </c>
      <c r="N356" s="19"/>
    </row>
    <row r="357" s="68" customFormat="1" ht="18.75" customHeight="1" spans="1:14">
      <c r="A357" s="8">
        <v>351</v>
      </c>
      <c r="B357" s="8" t="s">
        <v>4788</v>
      </c>
      <c r="C357" s="8" t="s">
        <v>3800</v>
      </c>
      <c r="D357" s="8" t="s">
        <v>4793</v>
      </c>
      <c r="E357" s="12" t="s">
        <v>4794</v>
      </c>
      <c r="F357" s="8">
        <v>2</v>
      </c>
      <c r="G357" s="8">
        <v>1</v>
      </c>
      <c r="H357" s="8">
        <v>32</v>
      </c>
      <c r="I357" s="8">
        <f t="shared" si="5"/>
        <v>4.8</v>
      </c>
      <c r="J357" s="8" t="s">
        <v>3780</v>
      </c>
      <c r="K357" s="8" t="s">
        <v>3595</v>
      </c>
      <c r="L357" s="8" t="s">
        <v>31</v>
      </c>
      <c r="M357" s="8" t="s">
        <v>3785</v>
      </c>
      <c r="N357" s="19"/>
    </row>
    <row r="358" s="68" customFormat="1" ht="18.75" customHeight="1" spans="1:14">
      <c r="A358" s="8">
        <v>352</v>
      </c>
      <c r="B358" s="8" t="s">
        <v>4795</v>
      </c>
      <c r="C358" s="8" t="s">
        <v>3848</v>
      </c>
      <c r="D358" s="8" t="s">
        <v>4796</v>
      </c>
      <c r="E358" s="12" t="s">
        <v>4797</v>
      </c>
      <c r="F358" s="8">
        <v>2</v>
      </c>
      <c r="G358" s="8">
        <v>1</v>
      </c>
      <c r="H358" s="8">
        <v>32</v>
      </c>
      <c r="I358" s="8">
        <f t="shared" si="5"/>
        <v>4.8</v>
      </c>
      <c r="J358" s="8" t="s">
        <v>3780</v>
      </c>
      <c r="K358" s="8" t="s">
        <v>3595</v>
      </c>
      <c r="L358" s="8" t="s">
        <v>31</v>
      </c>
      <c r="M358" s="8" t="s">
        <v>3785</v>
      </c>
      <c r="N358" s="19"/>
    </row>
    <row r="359" s="68" customFormat="1" ht="18.75" customHeight="1" spans="1:14">
      <c r="A359" s="8">
        <v>353</v>
      </c>
      <c r="B359" s="8" t="s">
        <v>4795</v>
      </c>
      <c r="C359" s="8" t="s">
        <v>3848</v>
      </c>
      <c r="D359" s="8" t="s">
        <v>4798</v>
      </c>
      <c r="E359" s="12" t="s">
        <v>4799</v>
      </c>
      <c r="F359" s="8">
        <v>2</v>
      </c>
      <c r="G359" s="8">
        <v>1</v>
      </c>
      <c r="H359" s="8">
        <v>32</v>
      </c>
      <c r="I359" s="8">
        <f t="shared" si="5"/>
        <v>4.8</v>
      </c>
      <c r="J359" s="8" t="s">
        <v>3780</v>
      </c>
      <c r="K359" s="8" t="s">
        <v>3595</v>
      </c>
      <c r="L359" s="8" t="s">
        <v>31</v>
      </c>
      <c r="M359" s="8" t="s">
        <v>3785</v>
      </c>
      <c r="N359" s="19"/>
    </row>
    <row r="360" s="68" customFormat="1" ht="18.75" customHeight="1" spans="1:14">
      <c r="A360" s="8">
        <v>354</v>
      </c>
      <c r="B360" s="8" t="s">
        <v>4800</v>
      </c>
      <c r="C360" s="8" t="s">
        <v>3777</v>
      </c>
      <c r="D360" s="8" t="s">
        <v>4801</v>
      </c>
      <c r="E360" s="12" t="s">
        <v>4802</v>
      </c>
      <c r="F360" s="8">
        <v>2</v>
      </c>
      <c r="G360" s="8">
        <v>1</v>
      </c>
      <c r="H360" s="8">
        <v>32</v>
      </c>
      <c r="I360" s="8">
        <f t="shared" si="5"/>
        <v>4.8</v>
      </c>
      <c r="J360" s="8" t="s">
        <v>3780</v>
      </c>
      <c r="K360" s="8" t="s">
        <v>3595</v>
      </c>
      <c r="L360" s="8" t="s">
        <v>31</v>
      </c>
      <c r="M360" s="8" t="s">
        <v>3785</v>
      </c>
      <c r="N360" s="19"/>
    </row>
    <row r="361" s="68" customFormat="1" ht="18.75" customHeight="1" spans="1:14">
      <c r="A361" s="8">
        <v>355</v>
      </c>
      <c r="B361" s="8" t="s">
        <v>4803</v>
      </c>
      <c r="C361" s="8" t="s">
        <v>3926</v>
      </c>
      <c r="D361" s="8" t="s">
        <v>4804</v>
      </c>
      <c r="E361" s="12" t="s">
        <v>4805</v>
      </c>
      <c r="F361" s="8">
        <v>2</v>
      </c>
      <c r="G361" s="8">
        <v>1</v>
      </c>
      <c r="H361" s="8">
        <v>32</v>
      </c>
      <c r="I361" s="8">
        <f t="shared" si="5"/>
        <v>4.8</v>
      </c>
      <c r="J361" s="8" t="s">
        <v>3780</v>
      </c>
      <c r="K361" s="8" t="s">
        <v>3595</v>
      </c>
      <c r="L361" s="8" t="s">
        <v>31</v>
      </c>
      <c r="M361" s="8" t="s">
        <v>3785</v>
      </c>
      <c r="N361" s="19"/>
    </row>
    <row r="362" s="68" customFormat="1" ht="18.75" customHeight="1" spans="1:14">
      <c r="A362" s="8">
        <v>356</v>
      </c>
      <c r="B362" s="8" t="s">
        <v>4803</v>
      </c>
      <c r="C362" s="8" t="s">
        <v>3926</v>
      </c>
      <c r="D362" s="8" t="s">
        <v>4806</v>
      </c>
      <c r="E362" s="12" t="s">
        <v>4807</v>
      </c>
      <c r="F362" s="8">
        <v>2</v>
      </c>
      <c r="G362" s="8">
        <v>1</v>
      </c>
      <c r="H362" s="8">
        <v>32</v>
      </c>
      <c r="I362" s="8">
        <f t="shared" si="5"/>
        <v>4.8</v>
      </c>
      <c r="J362" s="8" t="s">
        <v>3780</v>
      </c>
      <c r="K362" s="8" t="s">
        <v>3595</v>
      </c>
      <c r="L362" s="8" t="s">
        <v>31</v>
      </c>
      <c r="M362" s="8" t="s">
        <v>3785</v>
      </c>
      <c r="N362" s="19"/>
    </row>
    <row r="363" s="68" customFormat="1" ht="18.75" customHeight="1" spans="1:14">
      <c r="A363" s="8">
        <v>357</v>
      </c>
      <c r="B363" s="8" t="s">
        <v>4803</v>
      </c>
      <c r="C363" s="8" t="s">
        <v>3926</v>
      </c>
      <c r="D363" s="8" t="s">
        <v>4808</v>
      </c>
      <c r="E363" s="12" t="s">
        <v>4809</v>
      </c>
      <c r="F363" s="8">
        <v>2</v>
      </c>
      <c r="G363" s="8">
        <v>1</v>
      </c>
      <c r="H363" s="8">
        <v>32</v>
      </c>
      <c r="I363" s="8">
        <f t="shared" si="5"/>
        <v>4.8</v>
      </c>
      <c r="J363" s="8" t="s">
        <v>3780</v>
      </c>
      <c r="K363" s="8" t="s">
        <v>3595</v>
      </c>
      <c r="L363" s="8" t="s">
        <v>31</v>
      </c>
      <c r="M363" s="8" t="s">
        <v>3785</v>
      </c>
      <c r="N363" s="19"/>
    </row>
    <row r="364" s="68" customFormat="1" ht="18.75" customHeight="1" spans="1:14">
      <c r="A364" s="8">
        <v>358</v>
      </c>
      <c r="B364" s="8" t="s">
        <v>4810</v>
      </c>
      <c r="C364" s="8" t="s">
        <v>4811</v>
      </c>
      <c r="D364" s="8" t="s">
        <v>4812</v>
      </c>
      <c r="E364" s="12" t="s">
        <v>4813</v>
      </c>
      <c r="F364" s="8">
        <v>2</v>
      </c>
      <c r="G364" s="8">
        <v>1</v>
      </c>
      <c r="H364" s="8">
        <v>32</v>
      </c>
      <c r="I364" s="8">
        <f t="shared" si="5"/>
        <v>4.8</v>
      </c>
      <c r="J364" s="8" t="s">
        <v>3780</v>
      </c>
      <c r="K364" s="8" t="s">
        <v>3595</v>
      </c>
      <c r="L364" s="8" t="s">
        <v>31</v>
      </c>
      <c r="M364" s="8" t="s">
        <v>3785</v>
      </c>
      <c r="N364" s="19"/>
    </row>
    <row r="365" s="68" customFormat="1" ht="18.75" customHeight="1" spans="1:14">
      <c r="A365" s="8">
        <v>359</v>
      </c>
      <c r="B365" s="8" t="s">
        <v>4810</v>
      </c>
      <c r="C365" s="8" t="s">
        <v>4811</v>
      </c>
      <c r="D365" s="8" t="s">
        <v>4814</v>
      </c>
      <c r="E365" s="12" t="s">
        <v>4815</v>
      </c>
      <c r="F365" s="8">
        <v>2</v>
      </c>
      <c r="G365" s="8">
        <v>1</v>
      </c>
      <c r="H365" s="8">
        <v>32</v>
      </c>
      <c r="I365" s="8">
        <f t="shared" si="5"/>
        <v>4.8</v>
      </c>
      <c r="J365" s="8" t="s">
        <v>3780</v>
      </c>
      <c r="K365" s="8" t="s">
        <v>3595</v>
      </c>
      <c r="L365" s="8" t="s">
        <v>31</v>
      </c>
      <c r="M365" s="8" t="s">
        <v>3785</v>
      </c>
      <c r="N365" s="19"/>
    </row>
    <row r="366" s="68" customFormat="1" ht="18.75" customHeight="1" spans="1:14">
      <c r="A366" s="8">
        <v>360</v>
      </c>
      <c r="B366" s="8" t="s">
        <v>4810</v>
      </c>
      <c r="C366" s="8" t="s">
        <v>4811</v>
      </c>
      <c r="D366" s="8" t="s">
        <v>4816</v>
      </c>
      <c r="E366" s="12" t="s">
        <v>4817</v>
      </c>
      <c r="F366" s="8">
        <v>2</v>
      </c>
      <c r="G366" s="8">
        <v>1</v>
      </c>
      <c r="H366" s="8">
        <v>32</v>
      </c>
      <c r="I366" s="8">
        <f t="shared" si="5"/>
        <v>4.8</v>
      </c>
      <c r="J366" s="8" t="s">
        <v>3780</v>
      </c>
      <c r="K366" s="8" t="s">
        <v>3595</v>
      </c>
      <c r="L366" s="8" t="s">
        <v>31</v>
      </c>
      <c r="M366" s="8" t="s">
        <v>3785</v>
      </c>
      <c r="N366" s="19"/>
    </row>
    <row r="367" s="68" customFormat="1" ht="18.75" customHeight="1" spans="1:14">
      <c r="A367" s="8">
        <v>361</v>
      </c>
      <c r="B367" s="8" t="s">
        <v>4810</v>
      </c>
      <c r="C367" s="8" t="s">
        <v>4811</v>
      </c>
      <c r="D367" s="8" t="s">
        <v>4818</v>
      </c>
      <c r="E367" s="12" t="s">
        <v>4819</v>
      </c>
      <c r="F367" s="8">
        <v>2</v>
      </c>
      <c r="G367" s="8">
        <v>1</v>
      </c>
      <c r="H367" s="8">
        <v>32</v>
      </c>
      <c r="I367" s="8">
        <f t="shared" si="5"/>
        <v>4.8</v>
      </c>
      <c r="J367" s="8" t="s">
        <v>3780</v>
      </c>
      <c r="K367" s="8" t="s">
        <v>3595</v>
      </c>
      <c r="L367" s="8" t="s">
        <v>31</v>
      </c>
      <c r="M367" s="8" t="s">
        <v>3785</v>
      </c>
      <c r="N367" s="19"/>
    </row>
    <row r="368" s="68" customFormat="1" ht="18.75" customHeight="1" spans="1:14">
      <c r="A368" s="8">
        <v>362</v>
      </c>
      <c r="B368" s="8" t="s">
        <v>4810</v>
      </c>
      <c r="C368" s="8" t="s">
        <v>4811</v>
      </c>
      <c r="D368" s="8" t="s">
        <v>4820</v>
      </c>
      <c r="E368" s="12" t="s">
        <v>4821</v>
      </c>
      <c r="F368" s="8">
        <v>2</v>
      </c>
      <c r="G368" s="8">
        <v>1</v>
      </c>
      <c r="H368" s="8">
        <v>32</v>
      </c>
      <c r="I368" s="8">
        <f t="shared" si="5"/>
        <v>4.8</v>
      </c>
      <c r="J368" s="8" t="s">
        <v>3780</v>
      </c>
      <c r="K368" s="8" t="s">
        <v>3595</v>
      </c>
      <c r="L368" s="8" t="s">
        <v>31</v>
      </c>
      <c r="M368" s="8" t="s">
        <v>3785</v>
      </c>
      <c r="N368" s="19"/>
    </row>
    <row r="369" s="68" customFormat="1" ht="18.75" customHeight="1" spans="1:14">
      <c r="A369" s="8">
        <v>363</v>
      </c>
      <c r="B369" s="8" t="s">
        <v>4810</v>
      </c>
      <c r="C369" s="8" t="s">
        <v>4811</v>
      </c>
      <c r="D369" s="8" t="s">
        <v>4822</v>
      </c>
      <c r="E369" s="12" t="s">
        <v>4823</v>
      </c>
      <c r="F369" s="8">
        <v>2</v>
      </c>
      <c r="G369" s="8">
        <v>1</v>
      </c>
      <c r="H369" s="8">
        <v>32</v>
      </c>
      <c r="I369" s="8">
        <f t="shared" si="5"/>
        <v>4.8</v>
      </c>
      <c r="J369" s="8" t="s">
        <v>3780</v>
      </c>
      <c r="K369" s="8" t="s">
        <v>3595</v>
      </c>
      <c r="L369" s="8" t="s">
        <v>31</v>
      </c>
      <c r="M369" s="8" t="s">
        <v>3785</v>
      </c>
      <c r="N369" s="19"/>
    </row>
    <row r="370" s="68" customFormat="1" ht="18.75" customHeight="1" spans="1:14">
      <c r="A370" s="8">
        <v>364</v>
      </c>
      <c r="B370" s="8" t="s">
        <v>4810</v>
      </c>
      <c r="C370" s="8" t="s">
        <v>4811</v>
      </c>
      <c r="D370" s="8" t="s">
        <v>4824</v>
      </c>
      <c r="E370" s="12" t="s">
        <v>4825</v>
      </c>
      <c r="F370" s="8">
        <v>2</v>
      </c>
      <c r="G370" s="8">
        <v>1</v>
      </c>
      <c r="H370" s="8">
        <v>32</v>
      </c>
      <c r="I370" s="8">
        <f t="shared" si="5"/>
        <v>4.8</v>
      </c>
      <c r="J370" s="8" t="s">
        <v>3780</v>
      </c>
      <c r="K370" s="8" t="s">
        <v>3595</v>
      </c>
      <c r="L370" s="8" t="s">
        <v>31</v>
      </c>
      <c r="M370" s="8" t="s">
        <v>3785</v>
      </c>
      <c r="N370" s="19"/>
    </row>
    <row r="371" s="68" customFormat="1" ht="18.75" customHeight="1" spans="1:14">
      <c r="A371" s="8">
        <v>365</v>
      </c>
      <c r="B371" s="8" t="s">
        <v>4810</v>
      </c>
      <c r="C371" s="8" t="s">
        <v>4811</v>
      </c>
      <c r="D371" s="8" t="s">
        <v>4826</v>
      </c>
      <c r="E371" s="12" t="s">
        <v>4827</v>
      </c>
      <c r="F371" s="8">
        <v>2</v>
      </c>
      <c r="G371" s="8">
        <v>1</v>
      </c>
      <c r="H371" s="8">
        <v>32</v>
      </c>
      <c r="I371" s="8">
        <f t="shared" si="5"/>
        <v>4.8</v>
      </c>
      <c r="J371" s="8" t="s">
        <v>3780</v>
      </c>
      <c r="K371" s="8" t="s">
        <v>3595</v>
      </c>
      <c r="L371" s="8" t="s">
        <v>31</v>
      </c>
      <c r="M371" s="8" t="s">
        <v>3785</v>
      </c>
      <c r="N371" s="19"/>
    </row>
    <row r="372" s="68" customFormat="1" ht="18.75" customHeight="1" spans="1:14">
      <c r="A372" s="8">
        <v>366</v>
      </c>
      <c r="B372" s="8" t="s">
        <v>4810</v>
      </c>
      <c r="C372" s="8" t="s">
        <v>4811</v>
      </c>
      <c r="D372" s="8" t="s">
        <v>4828</v>
      </c>
      <c r="E372" s="12" t="s">
        <v>4829</v>
      </c>
      <c r="F372" s="8">
        <v>2</v>
      </c>
      <c r="G372" s="8">
        <v>1</v>
      </c>
      <c r="H372" s="8">
        <v>32</v>
      </c>
      <c r="I372" s="8">
        <f t="shared" si="5"/>
        <v>4.8</v>
      </c>
      <c r="J372" s="8" t="s">
        <v>3780</v>
      </c>
      <c r="K372" s="8" t="s">
        <v>3595</v>
      </c>
      <c r="L372" s="8" t="s">
        <v>31</v>
      </c>
      <c r="M372" s="8" t="s">
        <v>3785</v>
      </c>
      <c r="N372" s="19"/>
    </row>
    <row r="373" s="68" customFormat="1" ht="18.75" customHeight="1" spans="1:14">
      <c r="A373" s="8">
        <v>367</v>
      </c>
      <c r="B373" s="8" t="s">
        <v>4810</v>
      </c>
      <c r="C373" s="8" t="s">
        <v>4811</v>
      </c>
      <c r="D373" s="8" t="s">
        <v>4830</v>
      </c>
      <c r="E373" s="12" t="s">
        <v>4831</v>
      </c>
      <c r="F373" s="8">
        <v>2</v>
      </c>
      <c r="G373" s="8">
        <v>1</v>
      </c>
      <c r="H373" s="8">
        <v>32</v>
      </c>
      <c r="I373" s="8">
        <f t="shared" si="5"/>
        <v>4.8</v>
      </c>
      <c r="J373" s="8" t="s">
        <v>3780</v>
      </c>
      <c r="K373" s="8" t="s">
        <v>3595</v>
      </c>
      <c r="L373" s="8" t="s">
        <v>31</v>
      </c>
      <c r="M373" s="8" t="s">
        <v>3785</v>
      </c>
      <c r="N373" s="19"/>
    </row>
    <row r="374" s="68" customFormat="1" ht="18.75" customHeight="1" spans="1:14">
      <c r="A374" s="8">
        <v>368</v>
      </c>
      <c r="B374" s="8" t="s">
        <v>4832</v>
      </c>
      <c r="C374" s="8" t="s">
        <v>4833</v>
      </c>
      <c r="D374" s="8" t="s">
        <v>4834</v>
      </c>
      <c r="E374" s="12" t="s">
        <v>4835</v>
      </c>
      <c r="F374" s="8">
        <v>2</v>
      </c>
      <c r="G374" s="8">
        <v>1</v>
      </c>
      <c r="H374" s="8">
        <v>32</v>
      </c>
      <c r="I374" s="8">
        <f t="shared" si="5"/>
        <v>4.8</v>
      </c>
      <c r="J374" s="8" t="s">
        <v>3780</v>
      </c>
      <c r="K374" s="8" t="s">
        <v>3595</v>
      </c>
      <c r="L374" s="8" t="s">
        <v>31</v>
      </c>
      <c r="M374" s="8" t="s">
        <v>3785</v>
      </c>
      <c r="N374" s="19"/>
    </row>
    <row r="375" s="68" customFormat="1" ht="18.75" customHeight="1" spans="1:14">
      <c r="A375" s="8">
        <v>369</v>
      </c>
      <c r="B375" s="8" t="s">
        <v>4832</v>
      </c>
      <c r="C375" s="8" t="s">
        <v>4833</v>
      </c>
      <c r="D375" s="8" t="s">
        <v>4836</v>
      </c>
      <c r="E375" s="12" t="s">
        <v>4837</v>
      </c>
      <c r="F375" s="8">
        <v>2</v>
      </c>
      <c r="G375" s="8">
        <v>1</v>
      </c>
      <c r="H375" s="8">
        <v>32</v>
      </c>
      <c r="I375" s="8">
        <f t="shared" si="5"/>
        <v>4.8</v>
      </c>
      <c r="J375" s="8" t="s">
        <v>3780</v>
      </c>
      <c r="K375" s="8" t="s">
        <v>3595</v>
      </c>
      <c r="L375" s="8" t="s">
        <v>31</v>
      </c>
      <c r="M375" s="8" t="s">
        <v>3785</v>
      </c>
      <c r="N375" s="19"/>
    </row>
    <row r="376" s="68" customFormat="1" ht="18.75" customHeight="1" spans="1:14">
      <c r="A376" s="8">
        <v>370</v>
      </c>
      <c r="B376" s="8" t="s">
        <v>4832</v>
      </c>
      <c r="C376" s="8" t="s">
        <v>4833</v>
      </c>
      <c r="D376" s="8" t="s">
        <v>4838</v>
      </c>
      <c r="E376" s="12" t="s">
        <v>4839</v>
      </c>
      <c r="F376" s="8">
        <v>2</v>
      </c>
      <c r="G376" s="8">
        <v>1</v>
      </c>
      <c r="H376" s="8">
        <v>32</v>
      </c>
      <c r="I376" s="8">
        <f t="shared" si="5"/>
        <v>4.8</v>
      </c>
      <c r="J376" s="8" t="s">
        <v>3780</v>
      </c>
      <c r="K376" s="8" t="s">
        <v>3595</v>
      </c>
      <c r="L376" s="8" t="s">
        <v>31</v>
      </c>
      <c r="M376" s="8" t="s">
        <v>3785</v>
      </c>
      <c r="N376" s="19"/>
    </row>
    <row r="377" s="68" customFormat="1" ht="18.75" customHeight="1" spans="1:14">
      <c r="A377" s="8">
        <v>371</v>
      </c>
      <c r="B377" s="8" t="s">
        <v>4840</v>
      </c>
      <c r="C377" s="8" t="s">
        <v>3809</v>
      </c>
      <c r="D377" s="8" t="s">
        <v>4841</v>
      </c>
      <c r="E377" s="12" t="s">
        <v>4842</v>
      </c>
      <c r="F377" s="8">
        <v>2</v>
      </c>
      <c r="G377" s="8">
        <v>1</v>
      </c>
      <c r="H377" s="8">
        <v>32</v>
      </c>
      <c r="I377" s="8">
        <f t="shared" si="5"/>
        <v>4.8</v>
      </c>
      <c r="J377" s="8" t="s">
        <v>3780</v>
      </c>
      <c r="K377" s="8" t="s">
        <v>3595</v>
      </c>
      <c r="L377" s="8" t="s">
        <v>31</v>
      </c>
      <c r="M377" s="8" t="s">
        <v>3785</v>
      </c>
      <c r="N377" s="19"/>
    </row>
    <row r="378" s="68" customFormat="1" ht="18.75" customHeight="1" spans="1:14">
      <c r="A378" s="8">
        <v>372</v>
      </c>
      <c r="B378" s="8" t="s">
        <v>4840</v>
      </c>
      <c r="C378" s="8" t="s">
        <v>3809</v>
      </c>
      <c r="D378" s="8" t="s">
        <v>4843</v>
      </c>
      <c r="E378" s="12" t="s">
        <v>4844</v>
      </c>
      <c r="F378" s="8">
        <v>2</v>
      </c>
      <c r="G378" s="8">
        <v>1</v>
      </c>
      <c r="H378" s="8">
        <v>32</v>
      </c>
      <c r="I378" s="8">
        <f t="shared" si="5"/>
        <v>4.8</v>
      </c>
      <c r="J378" s="8" t="s">
        <v>3780</v>
      </c>
      <c r="K378" s="8" t="s">
        <v>3595</v>
      </c>
      <c r="L378" s="8" t="s">
        <v>31</v>
      </c>
      <c r="M378" s="8" t="s">
        <v>3785</v>
      </c>
      <c r="N378" s="19"/>
    </row>
    <row r="379" s="68" customFormat="1" ht="18.75" customHeight="1" spans="1:14">
      <c r="A379" s="8">
        <v>373</v>
      </c>
      <c r="B379" s="8" t="s">
        <v>4845</v>
      </c>
      <c r="C379" s="8" t="s">
        <v>3758</v>
      </c>
      <c r="D379" s="8" t="s">
        <v>4846</v>
      </c>
      <c r="E379" s="12" t="s">
        <v>4847</v>
      </c>
      <c r="F379" s="8">
        <v>2</v>
      </c>
      <c r="G379" s="8">
        <v>1</v>
      </c>
      <c r="H379" s="8">
        <v>32</v>
      </c>
      <c r="I379" s="8">
        <f t="shared" si="5"/>
        <v>4.8</v>
      </c>
      <c r="J379" s="8" t="s">
        <v>3780</v>
      </c>
      <c r="K379" s="8" t="s">
        <v>3595</v>
      </c>
      <c r="L379" s="8" t="s">
        <v>31</v>
      </c>
      <c r="M379" s="8" t="s">
        <v>3785</v>
      </c>
      <c r="N379" s="19"/>
    </row>
    <row r="380" s="68" customFormat="1" ht="18.75" customHeight="1" spans="1:14">
      <c r="A380" s="8">
        <v>374</v>
      </c>
      <c r="B380" s="8" t="s">
        <v>4845</v>
      </c>
      <c r="C380" s="8" t="s">
        <v>3758</v>
      </c>
      <c r="D380" s="8" t="s">
        <v>4848</v>
      </c>
      <c r="E380" s="12" t="s">
        <v>4849</v>
      </c>
      <c r="F380" s="8">
        <v>2</v>
      </c>
      <c r="G380" s="8">
        <v>1</v>
      </c>
      <c r="H380" s="8">
        <v>32</v>
      </c>
      <c r="I380" s="8">
        <f t="shared" si="5"/>
        <v>4.8</v>
      </c>
      <c r="J380" s="8" t="s">
        <v>3780</v>
      </c>
      <c r="K380" s="8" t="s">
        <v>3595</v>
      </c>
      <c r="L380" s="8" t="s">
        <v>31</v>
      </c>
      <c r="M380" s="8" t="s">
        <v>3785</v>
      </c>
      <c r="N380" s="19"/>
    </row>
    <row r="381" s="68" customFormat="1" ht="18.75" customHeight="1" spans="1:14">
      <c r="A381" s="8">
        <v>375</v>
      </c>
      <c r="B381" s="8" t="s">
        <v>4850</v>
      </c>
      <c r="C381" s="8" t="s">
        <v>3829</v>
      </c>
      <c r="D381" s="8" t="s">
        <v>4851</v>
      </c>
      <c r="E381" s="12" t="s">
        <v>4852</v>
      </c>
      <c r="F381" s="8">
        <v>2</v>
      </c>
      <c r="G381" s="8">
        <v>1</v>
      </c>
      <c r="H381" s="8">
        <v>32</v>
      </c>
      <c r="I381" s="8">
        <f t="shared" si="5"/>
        <v>4.8</v>
      </c>
      <c r="J381" s="8" t="s">
        <v>3780</v>
      </c>
      <c r="K381" s="8" t="s">
        <v>3595</v>
      </c>
      <c r="L381" s="8" t="s">
        <v>31</v>
      </c>
      <c r="M381" s="8" t="s">
        <v>3785</v>
      </c>
      <c r="N381" s="19"/>
    </row>
    <row r="382" s="68" customFormat="1" ht="18.75" customHeight="1" spans="1:14">
      <c r="A382" s="8">
        <v>376</v>
      </c>
      <c r="B382" s="8" t="s">
        <v>4850</v>
      </c>
      <c r="C382" s="8" t="s">
        <v>3829</v>
      </c>
      <c r="D382" s="8" t="s">
        <v>4853</v>
      </c>
      <c r="E382" s="12" t="s">
        <v>4854</v>
      </c>
      <c r="F382" s="8">
        <v>2</v>
      </c>
      <c r="G382" s="8">
        <v>1</v>
      </c>
      <c r="H382" s="8">
        <v>32</v>
      </c>
      <c r="I382" s="8">
        <f t="shared" si="5"/>
        <v>4.8</v>
      </c>
      <c r="J382" s="8" t="s">
        <v>3780</v>
      </c>
      <c r="K382" s="8" t="s">
        <v>3595</v>
      </c>
      <c r="L382" s="8" t="s">
        <v>31</v>
      </c>
      <c r="M382" s="8" t="s">
        <v>3785</v>
      </c>
      <c r="N382" s="19"/>
    </row>
    <row r="383" s="68" customFormat="1" ht="18.75" customHeight="1" spans="1:14">
      <c r="A383" s="8">
        <v>377</v>
      </c>
      <c r="B383" s="8" t="s">
        <v>4855</v>
      </c>
      <c r="C383" s="8" t="s">
        <v>3800</v>
      </c>
      <c r="D383" s="8" t="s">
        <v>4856</v>
      </c>
      <c r="E383" s="12" t="s">
        <v>4857</v>
      </c>
      <c r="F383" s="8">
        <v>2</v>
      </c>
      <c r="G383" s="8">
        <v>1</v>
      </c>
      <c r="H383" s="8">
        <v>32</v>
      </c>
      <c r="I383" s="8">
        <f t="shared" si="5"/>
        <v>4.8</v>
      </c>
      <c r="J383" s="8" t="s">
        <v>3780</v>
      </c>
      <c r="K383" s="8" t="s">
        <v>3595</v>
      </c>
      <c r="L383" s="8" t="s">
        <v>31</v>
      </c>
      <c r="M383" s="8" t="s">
        <v>3785</v>
      </c>
      <c r="N383" s="19"/>
    </row>
    <row r="384" s="68" customFormat="1" ht="18.75" customHeight="1" spans="1:14">
      <c r="A384" s="8">
        <v>378</v>
      </c>
      <c r="B384" s="8" t="s">
        <v>4858</v>
      </c>
      <c r="C384" s="8" t="s">
        <v>3800</v>
      </c>
      <c r="D384" s="8" t="s">
        <v>4859</v>
      </c>
      <c r="E384" s="12" t="s">
        <v>4860</v>
      </c>
      <c r="F384" s="8">
        <v>2</v>
      </c>
      <c r="G384" s="8">
        <v>1</v>
      </c>
      <c r="H384" s="8">
        <v>32</v>
      </c>
      <c r="I384" s="8">
        <f t="shared" si="5"/>
        <v>4.8</v>
      </c>
      <c r="J384" s="8" t="s">
        <v>3780</v>
      </c>
      <c r="K384" s="8" t="s">
        <v>3595</v>
      </c>
      <c r="L384" s="8" t="s">
        <v>31</v>
      </c>
      <c r="M384" s="8" t="s">
        <v>3785</v>
      </c>
      <c r="N384" s="19"/>
    </row>
    <row r="385" s="68" customFormat="1" ht="18.75" customHeight="1" spans="1:14">
      <c r="A385" s="8">
        <v>379</v>
      </c>
      <c r="B385" s="8" t="s">
        <v>4858</v>
      </c>
      <c r="C385" s="8" t="s">
        <v>3800</v>
      </c>
      <c r="D385" s="8" t="s">
        <v>4861</v>
      </c>
      <c r="E385" s="12" t="s">
        <v>4862</v>
      </c>
      <c r="F385" s="8">
        <v>2</v>
      </c>
      <c r="G385" s="8">
        <v>1</v>
      </c>
      <c r="H385" s="8">
        <v>32</v>
      </c>
      <c r="I385" s="8">
        <f t="shared" si="5"/>
        <v>4.8</v>
      </c>
      <c r="J385" s="8" t="s">
        <v>3780</v>
      </c>
      <c r="K385" s="8" t="s">
        <v>3595</v>
      </c>
      <c r="L385" s="8" t="s">
        <v>31</v>
      </c>
      <c r="M385" s="8" t="s">
        <v>3785</v>
      </c>
      <c r="N385" s="19"/>
    </row>
    <row r="386" s="68" customFormat="1" ht="18.75" customHeight="1" spans="1:14">
      <c r="A386" s="8">
        <v>380</v>
      </c>
      <c r="B386" s="8" t="s">
        <v>4858</v>
      </c>
      <c r="C386" s="8" t="s">
        <v>3800</v>
      </c>
      <c r="D386" s="8" t="s">
        <v>4863</v>
      </c>
      <c r="E386" s="12" t="s">
        <v>4864</v>
      </c>
      <c r="F386" s="8">
        <v>2</v>
      </c>
      <c r="G386" s="8">
        <v>1</v>
      </c>
      <c r="H386" s="8">
        <v>32</v>
      </c>
      <c r="I386" s="8">
        <f t="shared" si="5"/>
        <v>4.8</v>
      </c>
      <c r="J386" s="8" t="s">
        <v>3780</v>
      </c>
      <c r="K386" s="8" t="s">
        <v>3595</v>
      </c>
      <c r="L386" s="8" t="s">
        <v>31</v>
      </c>
      <c r="M386" s="8" t="s">
        <v>3785</v>
      </c>
      <c r="N386" s="19"/>
    </row>
    <row r="387" s="68" customFormat="1" ht="18.75" customHeight="1" spans="1:14">
      <c r="A387" s="8">
        <v>381</v>
      </c>
      <c r="B387" s="8" t="s">
        <v>4858</v>
      </c>
      <c r="C387" s="8" t="s">
        <v>3800</v>
      </c>
      <c r="D387" s="8" t="s">
        <v>4865</v>
      </c>
      <c r="E387" s="12" t="s">
        <v>4866</v>
      </c>
      <c r="F387" s="8">
        <v>2</v>
      </c>
      <c r="G387" s="8">
        <v>1</v>
      </c>
      <c r="H387" s="8">
        <v>32</v>
      </c>
      <c r="I387" s="8">
        <f t="shared" si="5"/>
        <v>4.8</v>
      </c>
      <c r="J387" s="8" t="s">
        <v>3780</v>
      </c>
      <c r="K387" s="8" t="s">
        <v>3595</v>
      </c>
      <c r="L387" s="8" t="s">
        <v>31</v>
      </c>
      <c r="M387" s="8" t="s">
        <v>3785</v>
      </c>
      <c r="N387" s="19"/>
    </row>
    <row r="388" s="68" customFormat="1" ht="18.75" customHeight="1" spans="1:14">
      <c r="A388" s="8">
        <v>382</v>
      </c>
      <c r="B388" s="8" t="s">
        <v>4858</v>
      </c>
      <c r="C388" s="8" t="s">
        <v>3800</v>
      </c>
      <c r="D388" s="8" t="s">
        <v>4867</v>
      </c>
      <c r="E388" s="12" t="s">
        <v>4868</v>
      </c>
      <c r="F388" s="8">
        <v>2</v>
      </c>
      <c r="G388" s="8">
        <v>1</v>
      </c>
      <c r="H388" s="8">
        <v>32</v>
      </c>
      <c r="I388" s="8">
        <f t="shared" si="5"/>
        <v>4.8</v>
      </c>
      <c r="J388" s="8" t="s">
        <v>3780</v>
      </c>
      <c r="K388" s="8" t="s">
        <v>3595</v>
      </c>
      <c r="L388" s="8" t="s">
        <v>31</v>
      </c>
      <c r="M388" s="8" t="s">
        <v>3785</v>
      </c>
      <c r="N388" s="19"/>
    </row>
    <row r="389" s="68" customFormat="1" ht="18.75" customHeight="1" spans="1:14">
      <c r="A389" s="8">
        <v>383</v>
      </c>
      <c r="B389" s="8" t="s">
        <v>4858</v>
      </c>
      <c r="C389" s="8" t="s">
        <v>3800</v>
      </c>
      <c r="D389" s="8" t="s">
        <v>4869</v>
      </c>
      <c r="E389" s="12" t="s">
        <v>4870</v>
      </c>
      <c r="F389" s="8">
        <v>2</v>
      </c>
      <c r="G389" s="8">
        <v>1</v>
      </c>
      <c r="H389" s="8">
        <v>32</v>
      </c>
      <c r="I389" s="8">
        <f t="shared" si="5"/>
        <v>4.8</v>
      </c>
      <c r="J389" s="8" t="s">
        <v>3780</v>
      </c>
      <c r="K389" s="8" t="s">
        <v>3595</v>
      </c>
      <c r="L389" s="8" t="s">
        <v>31</v>
      </c>
      <c r="M389" s="8" t="s">
        <v>3785</v>
      </c>
      <c r="N389" s="19"/>
    </row>
    <row r="390" s="68" customFormat="1" ht="18.75" customHeight="1" spans="1:14">
      <c r="A390" s="8">
        <v>384</v>
      </c>
      <c r="B390" s="8" t="s">
        <v>4858</v>
      </c>
      <c r="C390" s="8" t="s">
        <v>3800</v>
      </c>
      <c r="D390" s="8" t="s">
        <v>4871</v>
      </c>
      <c r="E390" s="12" t="s">
        <v>4872</v>
      </c>
      <c r="F390" s="8">
        <v>2</v>
      </c>
      <c r="G390" s="8">
        <v>1</v>
      </c>
      <c r="H390" s="8">
        <v>32</v>
      </c>
      <c r="I390" s="8">
        <f t="shared" si="5"/>
        <v>4.8</v>
      </c>
      <c r="J390" s="8" t="s">
        <v>3780</v>
      </c>
      <c r="K390" s="8" t="s">
        <v>3595</v>
      </c>
      <c r="L390" s="8" t="s">
        <v>31</v>
      </c>
      <c r="M390" s="8" t="s">
        <v>3785</v>
      </c>
      <c r="N390" s="19"/>
    </row>
    <row r="391" s="68" customFormat="1" ht="18.75" customHeight="1" spans="1:14">
      <c r="A391" s="8">
        <v>385</v>
      </c>
      <c r="B391" s="8" t="s">
        <v>4858</v>
      </c>
      <c r="C391" s="8" t="s">
        <v>3800</v>
      </c>
      <c r="D391" s="8" t="s">
        <v>4873</v>
      </c>
      <c r="E391" s="12" t="s">
        <v>4874</v>
      </c>
      <c r="F391" s="8">
        <v>2</v>
      </c>
      <c r="G391" s="8">
        <v>1</v>
      </c>
      <c r="H391" s="8">
        <v>32</v>
      </c>
      <c r="I391" s="8">
        <f t="shared" ref="I391:I454" si="6">H391*0.15</f>
        <v>4.8</v>
      </c>
      <c r="J391" s="8" t="s">
        <v>3780</v>
      </c>
      <c r="K391" s="8" t="s">
        <v>3595</v>
      </c>
      <c r="L391" s="8" t="s">
        <v>31</v>
      </c>
      <c r="M391" s="8" t="s">
        <v>3785</v>
      </c>
      <c r="N391" s="19"/>
    </row>
    <row r="392" s="68" customFormat="1" ht="18.75" customHeight="1" spans="1:14">
      <c r="A392" s="8">
        <v>386</v>
      </c>
      <c r="B392" s="8" t="s">
        <v>4858</v>
      </c>
      <c r="C392" s="8" t="s">
        <v>3800</v>
      </c>
      <c r="D392" s="8" t="s">
        <v>4875</v>
      </c>
      <c r="E392" s="12" t="s">
        <v>4876</v>
      </c>
      <c r="F392" s="8">
        <v>2</v>
      </c>
      <c r="G392" s="8">
        <v>1</v>
      </c>
      <c r="H392" s="8">
        <v>32</v>
      </c>
      <c r="I392" s="8">
        <f t="shared" si="6"/>
        <v>4.8</v>
      </c>
      <c r="J392" s="8" t="s">
        <v>3780</v>
      </c>
      <c r="K392" s="8" t="s">
        <v>3595</v>
      </c>
      <c r="L392" s="8" t="s">
        <v>31</v>
      </c>
      <c r="M392" s="8" t="s">
        <v>3785</v>
      </c>
      <c r="N392" s="19"/>
    </row>
    <row r="393" s="68" customFormat="1" ht="18.75" customHeight="1" spans="1:14">
      <c r="A393" s="8">
        <v>387</v>
      </c>
      <c r="B393" s="8" t="s">
        <v>4858</v>
      </c>
      <c r="C393" s="8" t="s">
        <v>3800</v>
      </c>
      <c r="D393" s="8" t="s">
        <v>4877</v>
      </c>
      <c r="E393" s="12" t="s">
        <v>4878</v>
      </c>
      <c r="F393" s="8">
        <v>2</v>
      </c>
      <c r="G393" s="8">
        <v>1</v>
      </c>
      <c r="H393" s="8">
        <v>32</v>
      </c>
      <c r="I393" s="8">
        <f t="shared" si="6"/>
        <v>4.8</v>
      </c>
      <c r="J393" s="8" t="s">
        <v>3780</v>
      </c>
      <c r="K393" s="8" t="s">
        <v>3595</v>
      </c>
      <c r="L393" s="8" t="s">
        <v>31</v>
      </c>
      <c r="M393" s="8" t="s">
        <v>3785</v>
      </c>
      <c r="N393" s="19"/>
    </row>
    <row r="394" s="68" customFormat="1" ht="18.75" customHeight="1" spans="1:14">
      <c r="A394" s="8">
        <v>388</v>
      </c>
      <c r="B394" s="8" t="s">
        <v>4858</v>
      </c>
      <c r="C394" s="8" t="s">
        <v>3800</v>
      </c>
      <c r="D394" s="8" t="s">
        <v>4879</v>
      </c>
      <c r="E394" s="12" t="s">
        <v>4880</v>
      </c>
      <c r="F394" s="8">
        <v>2</v>
      </c>
      <c r="G394" s="8">
        <v>1</v>
      </c>
      <c r="H394" s="8">
        <v>32</v>
      </c>
      <c r="I394" s="8">
        <f t="shared" si="6"/>
        <v>4.8</v>
      </c>
      <c r="J394" s="8" t="s">
        <v>3780</v>
      </c>
      <c r="K394" s="8" t="s">
        <v>3595</v>
      </c>
      <c r="L394" s="8" t="s">
        <v>31</v>
      </c>
      <c r="M394" s="8" t="s">
        <v>3785</v>
      </c>
      <c r="N394" s="19"/>
    </row>
    <row r="395" s="68" customFormat="1" ht="18.75" customHeight="1" spans="1:14">
      <c r="A395" s="8">
        <v>389</v>
      </c>
      <c r="B395" s="8" t="s">
        <v>4858</v>
      </c>
      <c r="C395" s="8" t="s">
        <v>3800</v>
      </c>
      <c r="D395" s="8" t="s">
        <v>4881</v>
      </c>
      <c r="E395" s="12" t="s">
        <v>4882</v>
      </c>
      <c r="F395" s="8">
        <v>2</v>
      </c>
      <c r="G395" s="8">
        <v>1</v>
      </c>
      <c r="H395" s="8">
        <v>32</v>
      </c>
      <c r="I395" s="8">
        <f t="shared" si="6"/>
        <v>4.8</v>
      </c>
      <c r="J395" s="8" t="s">
        <v>3780</v>
      </c>
      <c r="K395" s="8" t="s">
        <v>3595</v>
      </c>
      <c r="L395" s="8" t="s">
        <v>31</v>
      </c>
      <c r="M395" s="8" t="s">
        <v>3785</v>
      </c>
      <c r="N395" s="19"/>
    </row>
    <row r="396" s="68" customFormat="1" ht="18.75" customHeight="1" spans="1:14">
      <c r="A396" s="8">
        <v>390</v>
      </c>
      <c r="B396" s="8" t="s">
        <v>4858</v>
      </c>
      <c r="C396" s="8" t="s">
        <v>3800</v>
      </c>
      <c r="D396" s="8" t="s">
        <v>4883</v>
      </c>
      <c r="E396" s="12" t="s">
        <v>4884</v>
      </c>
      <c r="F396" s="8">
        <v>2</v>
      </c>
      <c r="G396" s="8">
        <v>1</v>
      </c>
      <c r="H396" s="8">
        <v>32</v>
      </c>
      <c r="I396" s="8">
        <f t="shared" si="6"/>
        <v>4.8</v>
      </c>
      <c r="J396" s="8" t="s">
        <v>3780</v>
      </c>
      <c r="K396" s="8" t="s">
        <v>3595</v>
      </c>
      <c r="L396" s="8" t="s">
        <v>31</v>
      </c>
      <c r="M396" s="8" t="s">
        <v>3785</v>
      </c>
      <c r="N396" s="19"/>
    </row>
    <row r="397" s="68" customFormat="1" ht="18.75" customHeight="1" spans="1:14">
      <c r="A397" s="8">
        <v>391</v>
      </c>
      <c r="B397" s="8" t="s">
        <v>4858</v>
      </c>
      <c r="C397" s="8" t="s">
        <v>3800</v>
      </c>
      <c r="D397" s="8" t="s">
        <v>4885</v>
      </c>
      <c r="E397" s="12" t="s">
        <v>4886</v>
      </c>
      <c r="F397" s="8">
        <v>2</v>
      </c>
      <c r="G397" s="8">
        <v>1</v>
      </c>
      <c r="H397" s="8">
        <v>32</v>
      </c>
      <c r="I397" s="8">
        <f t="shared" si="6"/>
        <v>4.8</v>
      </c>
      <c r="J397" s="8" t="s">
        <v>3780</v>
      </c>
      <c r="K397" s="8" t="s">
        <v>3595</v>
      </c>
      <c r="L397" s="8" t="s">
        <v>31</v>
      </c>
      <c r="M397" s="8" t="s">
        <v>3785</v>
      </c>
      <c r="N397" s="19"/>
    </row>
    <row r="398" s="68" customFormat="1" ht="18.75" customHeight="1" spans="1:14">
      <c r="A398" s="8">
        <v>392</v>
      </c>
      <c r="B398" s="8" t="s">
        <v>4858</v>
      </c>
      <c r="C398" s="8" t="s">
        <v>3800</v>
      </c>
      <c r="D398" s="8" t="s">
        <v>4887</v>
      </c>
      <c r="E398" s="12" t="s">
        <v>4888</v>
      </c>
      <c r="F398" s="8">
        <v>2</v>
      </c>
      <c r="G398" s="8">
        <v>1</v>
      </c>
      <c r="H398" s="8">
        <v>32</v>
      </c>
      <c r="I398" s="8">
        <f t="shared" si="6"/>
        <v>4.8</v>
      </c>
      <c r="J398" s="8" t="s">
        <v>3780</v>
      </c>
      <c r="K398" s="8" t="s">
        <v>3595</v>
      </c>
      <c r="L398" s="8" t="s">
        <v>31</v>
      </c>
      <c r="M398" s="8" t="s">
        <v>3785</v>
      </c>
      <c r="N398" s="19"/>
    </row>
    <row r="399" s="68" customFormat="1" ht="18.75" customHeight="1" spans="1:14">
      <c r="A399" s="8">
        <v>393</v>
      </c>
      <c r="B399" s="8" t="s">
        <v>4858</v>
      </c>
      <c r="C399" s="8" t="s">
        <v>3800</v>
      </c>
      <c r="D399" s="8" t="s">
        <v>4889</v>
      </c>
      <c r="E399" s="12" t="s">
        <v>4890</v>
      </c>
      <c r="F399" s="8">
        <v>2</v>
      </c>
      <c r="G399" s="8">
        <v>1</v>
      </c>
      <c r="H399" s="8">
        <v>32</v>
      </c>
      <c r="I399" s="8">
        <f t="shared" si="6"/>
        <v>4.8</v>
      </c>
      <c r="J399" s="8" t="s">
        <v>3780</v>
      </c>
      <c r="K399" s="8" t="s">
        <v>3595</v>
      </c>
      <c r="L399" s="8" t="s">
        <v>31</v>
      </c>
      <c r="M399" s="8" t="s">
        <v>3785</v>
      </c>
      <c r="N399" s="19"/>
    </row>
    <row r="400" s="68" customFormat="1" ht="18.75" customHeight="1" spans="1:14">
      <c r="A400" s="8">
        <v>394</v>
      </c>
      <c r="B400" s="8" t="s">
        <v>4858</v>
      </c>
      <c r="C400" s="8" t="s">
        <v>3800</v>
      </c>
      <c r="D400" s="8" t="s">
        <v>4891</v>
      </c>
      <c r="E400" s="12" t="s">
        <v>4892</v>
      </c>
      <c r="F400" s="8">
        <v>2</v>
      </c>
      <c r="G400" s="8">
        <v>1</v>
      </c>
      <c r="H400" s="8">
        <v>32</v>
      </c>
      <c r="I400" s="8">
        <f t="shared" si="6"/>
        <v>4.8</v>
      </c>
      <c r="J400" s="8" t="s">
        <v>3780</v>
      </c>
      <c r="K400" s="8" t="s">
        <v>3595</v>
      </c>
      <c r="L400" s="8" t="s">
        <v>31</v>
      </c>
      <c r="M400" s="8" t="s">
        <v>3785</v>
      </c>
      <c r="N400" s="19"/>
    </row>
    <row r="401" s="68" customFormat="1" ht="18.75" customHeight="1" spans="1:14">
      <c r="A401" s="8">
        <v>395</v>
      </c>
      <c r="B401" s="8" t="s">
        <v>4858</v>
      </c>
      <c r="C401" s="8" t="s">
        <v>3800</v>
      </c>
      <c r="D401" s="8" t="s">
        <v>4893</v>
      </c>
      <c r="E401" s="12" t="s">
        <v>4894</v>
      </c>
      <c r="F401" s="8">
        <v>2</v>
      </c>
      <c r="G401" s="8">
        <v>1</v>
      </c>
      <c r="H401" s="8">
        <v>32</v>
      </c>
      <c r="I401" s="8">
        <f t="shared" si="6"/>
        <v>4.8</v>
      </c>
      <c r="J401" s="8" t="s">
        <v>3780</v>
      </c>
      <c r="K401" s="8" t="s">
        <v>3595</v>
      </c>
      <c r="L401" s="8" t="s">
        <v>31</v>
      </c>
      <c r="M401" s="8" t="s">
        <v>3785</v>
      </c>
      <c r="N401" s="19"/>
    </row>
    <row r="402" s="68" customFormat="1" ht="18.75" customHeight="1" spans="1:14">
      <c r="A402" s="8">
        <v>396</v>
      </c>
      <c r="B402" s="8" t="s">
        <v>4858</v>
      </c>
      <c r="C402" s="8" t="s">
        <v>3800</v>
      </c>
      <c r="D402" s="8" t="s">
        <v>4895</v>
      </c>
      <c r="E402" s="12" t="s">
        <v>4896</v>
      </c>
      <c r="F402" s="8">
        <v>2</v>
      </c>
      <c r="G402" s="8">
        <v>1</v>
      </c>
      <c r="H402" s="8">
        <v>32</v>
      </c>
      <c r="I402" s="8">
        <f t="shared" si="6"/>
        <v>4.8</v>
      </c>
      <c r="J402" s="8" t="s">
        <v>3780</v>
      </c>
      <c r="K402" s="8" t="s">
        <v>3595</v>
      </c>
      <c r="L402" s="8" t="s">
        <v>31</v>
      </c>
      <c r="M402" s="8" t="s">
        <v>3785</v>
      </c>
      <c r="N402" s="19"/>
    </row>
    <row r="403" s="68" customFormat="1" ht="18.75" customHeight="1" spans="1:14">
      <c r="A403" s="8">
        <v>397</v>
      </c>
      <c r="B403" s="8" t="s">
        <v>4858</v>
      </c>
      <c r="C403" s="8" t="s">
        <v>3800</v>
      </c>
      <c r="D403" s="8" t="s">
        <v>4897</v>
      </c>
      <c r="E403" s="12" t="s">
        <v>4898</v>
      </c>
      <c r="F403" s="8">
        <v>2</v>
      </c>
      <c r="G403" s="8">
        <v>1</v>
      </c>
      <c r="H403" s="8">
        <v>32</v>
      </c>
      <c r="I403" s="8">
        <f t="shared" si="6"/>
        <v>4.8</v>
      </c>
      <c r="J403" s="8" t="s">
        <v>3780</v>
      </c>
      <c r="K403" s="8" t="s">
        <v>3595</v>
      </c>
      <c r="L403" s="8" t="s">
        <v>31</v>
      </c>
      <c r="M403" s="8" t="s">
        <v>3785</v>
      </c>
      <c r="N403" s="19"/>
    </row>
    <row r="404" s="68" customFormat="1" ht="18.75" customHeight="1" spans="1:14">
      <c r="A404" s="8">
        <v>398</v>
      </c>
      <c r="B404" s="8" t="s">
        <v>4858</v>
      </c>
      <c r="C404" s="8" t="s">
        <v>3800</v>
      </c>
      <c r="D404" s="8" t="s">
        <v>4899</v>
      </c>
      <c r="E404" s="12" t="s">
        <v>4900</v>
      </c>
      <c r="F404" s="8">
        <v>2</v>
      </c>
      <c r="G404" s="8">
        <v>1</v>
      </c>
      <c r="H404" s="8">
        <v>32</v>
      </c>
      <c r="I404" s="8">
        <f t="shared" si="6"/>
        <v>4.8</v>
      </c>
      <c r="J404" s="8" t="s">
        <v>3780</v>
      </c>
      <c r="K404" s="8" t="s">
        <v>3595</v>
      </c>
      <c r="L404" s="8" t="s">
        <v>31</v>
      </c>
      <c r="M404" s="8" t="s">
        <v>3785</v>
      </c>
      <c r="N404" s="19"/>
    </row>
    <row r="405" s="68" customFormat="1" ht="18.75" customHeight="1" spans="1:14">
      <c r="A405" s="8">
        <v>399</v>
      </c>
      <c r="B405" s="8" t="s">
        <v>4858</v>
      </c>
      <c r="C405" s="8" t="s">
        <v>3800</v>
      </c>
      <c r="D405" s="8" t="s">
        <v>4901</v>
      </c>
      <c r="E405" s="12" t="s">
        <v>4902</v>
      </c>
      <c r="F405" s="8">
        <v>2</v>
      </c>
      <c r="G405" s="8">
        <v>1</v>
      </c>
      <c r="H405" s="8">
        <v>32</v>
      </c>
      <c r="I405" s="8">
        <f t="shared" si="6"/>
        <v>4.8</v>
      </c>
      <c r="J405" s="8" t="s">
        <v>3780</v>
      </c>
      <c r="K405" s="8" t="s">
        <v>3595</v>
      </c>
      <c r="L405" s="8" t="s">
        <v>31</v>
      </c>
      <c r="M405" s="8" t="s">
        <v>3785</v>
      </c>
      <c r="N405" s="19"/>
    </row>
    <row r="406" s="68" customFormat="1" ht="18.75" customHeight="1" spans="1:14">
      <c r="A406" s="8">
        <v>400</v>
      </c>
      <c r="B406" s="8" t="s">
        <v>4858</v>
      </c>
      <c r="C406" s="8" t="s">
        <v>3800</v>
      </c>
      <c r="D406" s="8" t="s">
        <v>4903</v>
      </c>
      <c r="E406" s="12" t="s">
        <v>4904</v>
      </c>
      <c r="F406" s="8">
        <v>2</v>
      </c>
      <c r="G406" s="8">
        <v>1</v>
      </c>
      <c r="H406" s="8">
        <v>32</v>
      </c>
      <c r="I406" s="8">
        <f t="shared" si="6"/>
        <v>4.8</v>
      </c>
      <c r="J406" s="8" t="s">
        <v>3780</v>
      </c>
      <c r="K406" s="8" t="s">
        <v>3595</v>
      </c>
      <c r="L406" s="8" t="s">
        <v>31</v>
      </c>
      <c r="M406" s="8" t="s">
        <v>3785</v>
      </c>
      <c r="N406" s="19"/>
    </row>
    <row r="407" s="68" customFormat="1" ht="18.75" customHeight="1" spans="1:14">
      <c r="A407" s="8">
        <v>401</v>
      </c>
      <c r="B407" s="8" t="s">
        <v>4858</v>
      </c>
      <c r="C407" s="8" t="s">
        <v>3800</v>
      </c>
      <c r="D407" s="8" t="s">
        <v>4905</v>
      </c>
      <c r="E407" s="12" t="s">
        <v>4906</v>
      </c>
      <c r="F407" s="8">
        <v>2</v>
      </c>
      <c r="G407" s="8">
        <v>1</v>
      </c>
      <c r="H407" s="8">
        <v>32</v>
      </c>
      <c r="I407" s="8">
        <f t="shared" si="6"/>
        <v>4.8</v>
      </c>
      <c r="J407" s="8" t="s">
        <v>3780</v>
      </c>
      <c r="K407" s="8" t="s">
        <v>3595</v>
      </c>
      <c r="L407" s="8" t="s">
        <v>31</v>
      </c>
      <c r="M407" s="8" t="s">
        <v>3785</v>
      </c>
      <c r="N407" s="19"/>
    </row>
    <row r="408" s="68" customFormat="1" ht="18.75" customHeight="1" spans="1:14">
      <c r="A408" s="8">
        <v>402</v>
      </c>
      <c r="B408" s="8" t="s">
        <v>4858</v>
      </c>
      <c r="C408" s="8" t="s">
        <v>3800</v>
      </c>
      <c r="D408" s="8" t="s">
        <v>4907</v>
      </c>
      <c r="E408" s="12" t="s">
        <v>4908</v>
      </c>
      <c r="F408" s="8">
        <v>2</v>
      </c>
      <c r="G408" s="8">
        <v>1</v>
      </c>
      <c r="H408" s="8">
        <v>32</v>
      </c>
      <c r="I408" s="8">
        <f t="shared" si="6"/>
        <v>4.8</v>
      </c>
      <c r="J408" s="8" t="s">
        <v>3780</v>
      </c>
      <c r="K408" s="8" t="s">
        <v>3595</v>
      </c>
      <c r="L408" s="8" t="s">
        <v>31</v>
      </c>
      <c r="M408" s="8" t="s">
        <v>3785</v>
      </c>
      <c r="N408" s="19"/>
    </row>
    <row r="409" s="68" customFormat="1" ht="18.75" customHeight="1" spans="1:14">
      <c r="A409" s="8">
        <v>403</v>
      </c>
      <c r="B409" s="8" t="s">
        <v>4858</v>
      </c>
      <c r="C409" s="8" t="s">
        <v>3800</v>
      </c>
      <c r="D409" s="8" t="s">
        <v>4909</v>
      </c>
      <c r="E409" s="12" t="s">
        <v>4910</v>
      </c>
      <c r="F409" s="8">
        <v>2</v>
      </c>
      <c r="G409" s="8">
        <v>1</v>
      </c>
      <c r="H409" s="8">
        <v>32</v>
      </c>
      <c r="I409" s="8">
        <f t="shared" si="6"/>
        <v>4.8</v>
      </c>
      <c r="J409" s="8" t="s">
        <v>3780</v>
      </c>
      <c r="K409" s="8" t="s">
        <v>3595</v>
      </c>
      <c r="L409" s="8" t="s">
        <v>31</v>
      </c>
      <c r="M409" s="8" t="s">
        <v>3785</v>
      </c>
      <c r="N409" s="19"/>
    </row>
    <row r="410" s="68" customFormat="1" ht="18.75" customHeight="1" spans="1:14">
      <c r="A410" s="8">
        <v>404</v>
      </c>
      <c r="B410" s="8" t="s">
        <v>4858</v>
      </c>
      <c r="C410" s="8" t="s">
        <v>3800</v>
      </c>
      <c r="D410" s="8" t="s">
        <v>4911</v>
      </c>
      <c r="E410" s="12" t="s">
        <v>4912</v>
      </c>
      <c r="F410" s="8">
        <v>2</v>
      </c>
      <c r="G410" s="8">
        <v>1</v>
      </c>
      <c r="H410" s="8">
        <v>32</v>
      </c>
      <c r="I410" s="8">
        <f t="shared" si="6"/>
        <v>4.8</v>
      </c>
      <c r="J410" s="8" t="s">
        <v>3780</v>
      </c>
      <c r="K410" s="8" t="s">
        <v>3595</v>
      </c>
      <c r="L410" s="8" t="s">
        <v>31</v>
      </c>
      <c r="M410" s="8" t="s">
        <v>3785</v>
      </c>
      <c r="N410" s="19"/>
    </row>
    <row r="411" s="68" customFormat="1" ht="18.75" customHeight="1" spans="1:14">
      <c r="A411" s="8">
        <v>405</v>
      </c>
      <c r="B411" s="8" t="s">
        <v>4858</v>
      </c>
      <c r="C411" s="8" t="s">
        <v>3800</v>
      </c>
      <c r="D411" s="8" t="s">
        <v>4913</v>
      </c>
      <c r="E411" s="12" t="s">
        <v>4914</v>
      </c>
      <c r="F411" s="8">
        <v>2</v>
      </c>
      <c r="G411" s="8">
        <v>1</v>
      </c>
      <c r="H411" s="8">
        <v>32</v>
      </c>
      <c r="I411" s="8">
        <f t="shared" si="6"/>
        <v>4.8</v>
      </c>
      <c r="J411" s="8" t="s">
        <v>3780</v>
      </c>
      <c r="K411" s="8" t="s">
        <v>3595</v>
      </c>
      <c r="L411" s="8" t="s">
        <v>31</v>
      </c>
      <c r="M411" s="8" t="s">
        <v>3785</v>
      </c>
      <c r="N411" s="19"/>
    </row>
    <row r="412" s="68" customFormat="1" ht="18.75" customHeight="1" spans="1:14">
      <c r="A412" s="8">
        <v>406</v>
      </c>
      <c r="B412" s="8" t="s">
        <v>4858</v>
      </c>
      <c r="C412" s="8" t="s">
        <v>3800</v>
      </c>
      <c r="D412" s="8" t="s">
        <v>4915</v>
      </c>
      <c r="E412" s="12" t="s">
        <v>4916</v>
      </c>
      <c r="F412" s="8">
        <v>2</v>
      </c>
      <c r="G412" s="8">
        <v>1</v>
      </c>
      <c r="H412" s="8">
        <v>32</v>
      </c>
      <c r="I412" s="8">
        <f t="shared" si="6"/>
        <v>4.8</v>
      </c>
      <c r="J412" s="8" t="s">
        <v>3780</v>
      </c>
      <c r="K412" s="8" t="s">
        <v>3595</v>
      </c>
      <c r="L412" s="8" t="s">
        <v>31</v>
      </c>
      <c r="M412" s="8" t="s">
        <v>3785</v>
      </c>
      <c r="N412" s="19"/>
    </row>
    <row r="413" s="68" customFormat="1" ht="18.75" customHeight="1" spans="1:14">
      <c r="A413" s="8">
        <v>407</v>
      </c>
      <c r="B413" s="8" t="s">
        <v>4858</v>
      </c>
      <c r="C413" s="8" t="s">
        <v>3800</v>
      </c>
      <c r="D413" s="8" t="s">
        <v>4917</v>
      </c>
      <c r="E413" s="12" t="s">
        <v>4918</v>
      </c>
      <c r="F413" s="8">
        <v>2</v>
      </c>
      <c r="G413" s="8">
        <v>1</v>
      </c>
      <c r="H413" s="8">
        <v>32</v>
      </c>
      <c r="I413" s="8">
        <f t="shared" si="6"/>
        <v>4.8</v>
      </c>
      <c r="J413" s="8" t="s">
        <v>3780</v>
      </c>
      <c r="K413" s="8" t="s">
        <v>3595</v>
      </c>
      <c r="L413" s="8" t="s">
        <v>31</v>
      </c>
      <c r="M413" s="8" t="s">
        <v>3785</v>
      </c>
      <c r="N413" s="19"/>
    </row>
    <row r="414" s="68" customFormat="1" ht="18.75" customHeight="1" spans="1:14">
      <c r="A414" s="8">
        <v>408</v>
      </c>
      <c r="B414" s="8" t="s">
        <v>4919</v>
      </c>
      <c r="C414" s="8" t="s">
        <v>3758</v>
      </c>
      <c r="D414" s="8" t="s">
        <v>4920</v>
      </c>
      <c r="E414" s="12" t="s">
        <v>4921</v>
      </c>
      <c r="F414" s="8">
        <v>2</v>
      </c>
      <c r="G414" s="8">
        <v>1</v>
      </c>
      <c r="H414" s="8">
        <v>32</v>
      </c>
      <c r="I414" s="8">
        <f t="shared" si="6"/>
        <v>4.8</v>
      </c>
      <c r="J414" s="8" t="s">
        <v>3780</v>
      </c>
      <c r="K414" s="8" t="s">
        <v>3595</v>
      </c>
      <c r="L414" s="8" t="s">
        <v>31</v>
      </c>
      <c r="M414" s="8" t="s">
        <v>3785</v>
      </c>
      <c r="N414" s="19"/>
    </row>
    <row r="415" s="68" customFormat="1" ht="18.75" customHeight="1" spans="1:14">
      <c r="A415" s="8">
        <v>409</v>
      </c>
      <c r="B415" s="8" t="s">
        <v>4919</v>
      </c>
      <c r="C415" s="8" t="s">
        <v>3758</v>
      </c>
      <c r="D415" s="8" t="s">
        <v>4922</v>
      </c>
      <c r="E415" s="12" t="s">
        <v>4923</v>
      </c>
      <c r="F415" s="8">
        <v>2</v>
      </c>
      <c r="G415" s="8">
        <v>1</v>
      </c>
      <c r="H415" s="8">
        <v>32</v>
      </c>
      <c r="I415" s="8">
        <f t="shared" si="6"/>
        <v>4.8</v>
      </c>
      <c r="J415" s="8" t="s">
        <v>3780</v>
      </c>
      <c r="K415" s="8" t="s">
        <v>3595</v>
      </c>
      <c r="L415" s="8" t="s">
        <v>31</v>
      </c>
      <c r="M415" s="8" t="s">
        <v>3785</v>
      </c>
      <c r="N415" s="19"/>
    </row>
    <row r="416" s="68" customFormat="1" ht="18.75" customHeight="1" spans="1:14">
      <c r="A416" s="8">
        <v>410</v>
      </c>
      <c r="B416" s="8" t="s">
        <v>4919</v>
      </c>
      <c r="C416" s="8" t="s">
        <v>3758</v>
      </c>
      <c r="D416" s="8" t="s">
        <v>4924</v>
      </c>
      <c r="E416" s="12" t="s">
        <v>4925</v>
      </c>
      <c r="F416" s="8">
        <v>2</v>
      </c>
      <c r="G416" s="8">
        <v>1</v>
      </c>
      <c r="H416" s="8">
        <v>32</v>
      </c>
      <c r="I416" s="8">
        <f t="shared" si="6"/>
        <v>4.8</v>
      </c>
      <c r="J416" s="8" t="s">
        <v>3780</v>
      </c>
      <c r="K416" s="8" t="s">
        <v>3595</v>
      </c>
      <c r="L416" s="8" t="s">
        <v>31</v>
      </c>
      <c r="M416" s="8" t="s">
        <v>3785</v>
      </c>
      <c r="N416" s="19"/>
    </row>
    <row r="417" s="68" customFormat="1" ht="18.75" customHeight="1" spans="1:14">
      <c r="A417" s="8">
        <v>411</v>
      </c>
      <c r="B417" s="8" t="s">
        <v>4919</v>
      </c>
      <c r="C417" s="8" t="s">
        <v>3758</v>
      </c>
      <c r="D417" s="8" t="s">
        <v>4926</v>
      </c>
      <c r="E417" s="12" t="s">
        <v>4927</v>
      </c>
      <c r="F417" s="8">
        <v>2</v>
      </c>
      <c r="G417" s="8">
        <v>1</v>
      </c>
      <c r="H417" s="8">
        <v>32</v>
      </c>
      <c r="I417" s="8">
        <f t="shared" si="6"/>
        <v>4.8</v>
      </c>
      <c r="J417" s="8" t="s">
        <v>3780</v>
      </c>
      <c r="K417" s="8" t="s">
        <v>3595</v>
      </c>
      <c r="L417" s="8" t="s">
        <v>31</v>
      </c>
      <c r="M417" s="8" t="s">
        <v>3785</v>
      </c>
      <c r="N417" s="19"/>
    </row>
    <row r="418" s="68" customFormat="1" ht="18.75" customHeight="1" spans="1:14">
      <c r="A418" s="8">
        <v>412</v>
      </c>
      <c r="B418" s="8" t="s">
        <v>4919</v>
      </c>
      <c r="C418" s="8" t="s">
        <v>3758</v>
      </c>
      <c r="D418" s="8" t="s">
        <v>4928</v>
      </c>
      <c r="E418" s="12" t="s">
        <v>4929</v>
      </c>
      <c r="F418" s="8">
        <v>2</v>
      </c>
      <c r="G418" s="8">
        <v>1</v>
      </c>
      <c r="H418" s="8">
        <v>32</v>
      </c>
      <c r="I418" s="8">
        <f t="shared" si="6"/>
        <v>4.8</v>
      </c>
      <c r="J418" s="8" t="s">
        <v>3780</v>
      </c>
      <c r="K418" s="8" t="s">
        <v>3595</v>
      </c>
      <c r="L418" s="8" t="s">
        <v>31</v>
      </c>
      <c r="M418" s="8" t="s">
        <v>3785</v>
      </c>
      <c r="N418" s="19"/>
    </row>
    <row r="419" s="68" customFormat="1" ht="18.75" customHeight="1" spans="1:14">
      <c r="A419" s="8">
        <v>413</v>
      </c>
      <c r="B419" s="8" t="s">
        <v>4919</v>
      </c>
      <c r="C419" s="8" t="s">
        <v>3758</v>
      </c>
      <c r="D419" s="8" t="s">
        <v>4930</v>
      </c>
      <c r="E419" s="12" t="s">
        <v>4931</v>
      </c>
      <c r="F419" s="8">
        <v>2</v>
      </c>
      <c r="G419" s="8">
        <v>1</v>
      </c>
      <c r="H419" s="8">
        <v>32</v>
      </c>
      <c r="I419" s="8">
        <f t="shared" si="6"/>
        <v>4.8</v>
      </c>
      <c r="J419" s="8" t="s">
        <v>3780</v>
      </c>
      <c r="K419" s="8" t="s">
        <v>3595</v>
      </c>
      <c r="L419" s="8" t="s">
        <v>31</v>
      </c>
      <c r="M419" s="8" t="s">
        <v>3785</v>
      </c>
      <c r="N419" s="19"/>
    </row>
    <row r="420" s="68" customFormat="1" ht="18.75" customHeight="1" spans="1:14">
      <c r="A420" s="8">
        <v>414</v>
      </c>
      <c r="B420" s="8" t="s">
        <v>4919</v>
      </c>
      <c r="C420" s="8" t="s">
        <v>3758</v>
      </c>
      <c r="D420" s="8" t="s">
        <v>4932</v>
      </c>
      <c r="E420" s="12" t="s">
        <v>4933</v>
      </c>
      <c r="F420" s="8">
        <v>2</v>
      </c>
      <c r="G420" s="8">
        <v>1</v>
      </c>
      <c r="H420" s="8">
        <v>32</v>
      </c>
      <c r="I420" s="8">
        <f t="shared" si="6"/>
        <v>4.8</v>
      </c>
      <c r="J420" s="8" t="s">
        <v>3780</v>
      </c>
      <c r="K420" s="8" t="s">
        <v>3595</v>
      </c>
      <c r="L420" s="8" t="s">
        <v>31</v>
      </c>
      <c r="M420" s="8" t="s">
        <v>3785</v>
      </c>
      <c r="N420" s="19"/>
    </row>
    <row r="421" s="68" customFormat="1" ht="18.75" customHeight="1" spans="1:14">
      <c r="A421" s="8">
        <v>415</v>
      </c>
      <c r="B421" s="8" t="s">
        <v>4919</v>
      </c>
      <c r="C421" s="8" t="s">
        <v>3758</v>
      </c>
      <c r="D421" s="8" t="s">
        <v>4934</v>
      </c>
      <c r="E421" s="12" t="s">
        <v>4935</v>
      </c>
      <c r="F421" s="8">
        <v>2</v>
      </c>
      <c r="G421" s="8">
        <v>1</v>
      </c>
      <c r="H421" s="8">
        <v>32</v>
      </c>
      <c r="I421" s="8">
        <f t="shared" si="6"/>
        <v>4.8</v>
      </c>
      <c r="J421" s="8" t="s">
        <v>3780</v>
      </c>
      <c r="K421" s="8" t="s">
        <v>3595</v>
      </c>
      <c r="L421" s="8" t="s">
        <v>31</v>
      </c>
      <c r="M421" s="8" t="s">
        <v>3785</v>
      </c>
      <c r="N421" s="19"/>
    </row>
    <row r="422" s="68" customFormat="1" ht="18.75" customHeight="1" spans="1:14">
      <c r="A422" s="8">
        <v>416</v>
      </c>
      <c r="B422" s="8" t="s">
        <v>4919</v>
      </c>
      <c r="C422" s="8" t="s">
        <v>3758</v>
      </c>
      <c r="D422" s="8" t="s">
        <v>4936</v>
      </c>
      <c r="E422" s="12" t="s">
        <v>4937</v>
      </c>
      <c r="F422" s="8">
        <v>2</v>
      </c>
      <c r="G422" s="8">
        <v>1</v>
      </c>
      <c r="H422" s="8">
        <v>32</v>
      </c>
      <c r="I422" s="8">
        <f t="shared" si="6"/>
        <v>4.8</v>
      </c>
      <c r="J422" s="8" t="s">
        <v>3780</v>
      </c>
      <c r="K422" s="8" t="s">
        <v>3595</v>
      </c>
      <c r="L422" s="8" t="s">
        <v>31</v>
      </c>
      <c r="M422" s="8" t="s">
        <v>3785</v>
      </c>
      <c r="N422" s="19"/>
    </row>
    <row r="423" s="68" customFormat="1" ht="18.75" customHeight="1" spans="1:14">
      <c r="A423" s="8">
        <v>417</v>
      </c>
      <c r="B423" s="8" t="s">
        <v>4919</v>
      </c>
      <c r="C423" s="8" t="s">
        <v>3758</v>
      </c>
      <c r="D423" s="8" t="s">
        <v>4938</v>
      </c>
      <c r="E423" s="12" t="s">
        <v>4939</v>
      </c>
      <c r="F423" s="8">
        <v>2</v>
      </c>
      <c r="G423" s="8">
        <v>1</v>
      </c>
      <c r="H423" s="8">
        <v>32</v>
      </c>
      <c r="I423" s="8">
        <f t="shared" si="6"/>
        <v>4.8</v>
      </c>
      <c r="J423" s="8" t="s">
        <v>3780</v>
      </c>
      <c r="K423" s="8" t="s">
        <v>3595</v>
      </c>
      <c r="L423" s="8" t="s">
        <v>31</v>
      </c>
      <c r="M423" s="8" t="s">
        <v>3785</v>
      </c>
      <c r="N423" s="19"/>
    </row>
    <row r="424" s="68" customFormat="1" ht="18.75" customHeight="1" spans="1:14">
      <c r="A424" s="8">
        <v>418</v>
      </c>
      <c r="B424" s="8" t="s">
        <v>4919</v>
      </c>
      <c r="C424" s="8" t="s">
        <v>3758</v>
      </c>
      <c r="D424" s="8" t="s">
        <v>4940</v>
      </c>
      <c r="E424" s="12" t="s">
        <v>4941</v>
      </c>
      <c r="F424" s="8">
        <v>2</v>
      </c>
      <c r="G424" s="8">
        <v>1</v>
      </c>
      <c r="H424" s="8">
        <v>32</v>
      </c>
      <c r="I424" s="8">
        <f t="shared" si="6"/>
        <v>4.8</v>
      </c>
      <c r="J424" s="8" t="s">
        <v>3780</v>
      </c>
      <c r="K424" s="8" t="s">
        <v>3595</v>
      </c>
      <c r="L424" s="8" t="s">
        <v>31</v>
      </c>
      <c r="M424" s="8" t="s">
        <v>3785</v>
      </c>
      <c r="N424" s="19"/>
    </row>
    <row r="425" s="68" customFormat="1" ht="18.75" customHeight="1" spans="1:14">
      <c r="A425" s="8">
        <v>419</v>
      </c>
      <c r="B425" s="8" t="s">
        <v>4919</v>
      </c>
      <c r="C425" s="8" t="s">
        <v>3758</v>
      </c>
      <c r="D425" s="8" t="s">
        <v>4942</v>
      </c>
      <c r="E425" s="12" t="s">
        <v>4943</v>
      </c>
      <c r="F425" s="8">
        <v>2</v>
      </c>
      <c r="G425" s="8">
        <v>1</v>
      </c>
      <c r="H425" s="8">
        <v>32</v>
      </c>
      <c r="I425" s="8">
        <f t="shared" si="6"/>
        <v>4.8</v>
      </c>
      <c r="J425" s="8" t="s">
        <v>3780</v>
      </c>
      <c r="K425" s="8" t="s">
        <v>3595</v>
      </c>
      <c r="L425" s="8" t="s">
        <v>31</v>
      </c>
      <c r="M425" s="8" t="s">
        <v>3785</v>
      </c>
      <c r="N425" s="19"/>
    </row>
    <row r="426" s="68" customFormat="1" ht="18.75" customHeight="1" spans="1:14">
      <c r="A426" s="8">
        <v>420</v>
      </c>
      <c r="B426" s="8" t="s">
        <v>4919</v>
      </c>
      <c r="C426" s="8" t="s">
        <v>3758</v>
      </c>
      <c r="D426" s="8" t="s">
        <v>4944</v>
      </c>
      <c r="E426" s="12" t="s">
        <v>4945</v>
      </c>
      <c r="F426" s="8">
        <v>2</v>
      </c>
      <c r="G426" s="8">
        <v>1</v>
      </c>
      <c r="H426" s="8">
        <v>32</v>
      </c>
      <c r="I426" s="8">
        <f t="shared" si="6"/>
        <v>4.8</v>
      </c>
      <c r="J426" s="8" t="s">
        <v>3780</v>
      </c>
      <c r="K426" s="8" t="s">
        <v>3595</v>
      </c>
      <c r="L426" s="8" t="s">
        <v>31</v>
      </c>
      <c r="M426" s="8" t="s">
        <v>3785</v>
      </c>
      <c r="N426" s="19"/>
    </row>
    <row r="427" s="68" customFormat="1" ht="18.75" customHeight="1" spans="1:14">
      <c r="A427" s="8">
        <v>421</v>
      </c>
      <c r="B427" s="8" t="s">
        <v>4919</v>
      </c>
      <c r="C427" s="8" t="s">
        <v>3758</v>
      </c>
      <c r="D427" s="8" t="s">
        <v>4946</v>
      </c>
      <c r="E427" s="12" t="s">
        <v>4947</v>
      </c>
      <c r="F427" s="8">
        <v>2</v>
      </c>
      <c r="G427" s="8">
        <v>1</v>
      </c>
      <c r="H427" s="8">
        <v>32</v>
      </c>
      <c r="I427" s="8">
        <f t="shared" si="6"/>
        <v>4.8</v>
      </c>
      <c r="J427" s="8" t="s">
        <v>3780</v>
      </c>
      <c r="K427" s="8" t="s">
        <v>3595</v>
      </c>
      <c r="L427" s="8" t="s">
        <v>31</v>
      </c>
      <c r="M427" s="8" t="s">
        <v>3785</v>
      </c>
      <c r="N427" s="19"/>
    </row>
    <row r="428" s="68" customFormat="1" ht="18.75" customHeight="1" spans="1:14">
      <c r="A428" s="8">
        <v>422</v>
      </c>
      <c r="B428" s="8" t="s">
        <v>4919</v>
      </c>
      <c r="C428" s="8" t="s">
        <v>3758</v>
      </c>
      <c r="D428" s="8" t="s">
        <v>4948</v>
      </c>
      <c r="E428" s="12" t="s">
        <v>4949</v>
      </c>
      <c r="F428" s="8">
        <v>2</v>
      </c>
      <c r="G428" s="8">
        <v>1</v>
      </c>
      <c r="H428" s="8">
        <v>32</v>
      </c>
      <c r="I428" s="8">
        <f t="shared" si="6"/>
        <v>4.8</v>
      </c>
      <c r="J428" s="8" t="s">
        <v>3780</v>
      </c>
      <c r="K428" s="8" t="s">
        <v>3595</v>
      </c>
      <c r="L428" s="8" t="s">
        <v>31</v>
      </c>
      <c r="M428" s="8" t="s">
        <v>3785</v>
      </c>
      <c r="N428" s="19"/>
    </row>
    <row r="429" s="68" customFormat="1" ht="18.75" customHeight="1" spans="1:14">
      <c r="A429" s="8">
        <v>423</v>
      </c>
      <c r="B429" s="8" t="s">
        <v>4919</v>
      </c>
      <c r="C429" s="8" t="s">
        <v>3758</v>
      </c>
      <c r="D429" s="8" t="s">
        <v>4950</v>
      </c>
      <c r="E429" s="12" t="s">
        <v>4951</v>
      </c>
      <c r="F429" s="8">
        <v>2</v>
      </c>
      <c r="G429" s="8">
        <v>1</v>
      </c>
      <c r="H429" s="8">
        <v>32</v>
      </c>
      <c r="I429" s="8">
        <f t="shared" si="6"/>
        <v>4.8</v>
      </c>
      <c r="J429" s="8" t="s">
        <v>3780</v>
      </c>
      <c r="K429" s="8" t="s">
        <v>3595</v>
      </c>
      <c r="L429" s="8" t="s">
        <v>31</v>
      </c>
      <c r="M429" s="8" t="s">
        <v>3785</v>
      </c>
      <c r="N429" s="19"/>
    </row>
    <row r="430" s="68" customFormat="1" ht="18.75" customHeight="1" spans="1:14">
      <c r="A430" s="8">
        <v>424</v>
      </c>
      <c r="B430" s="8" t="s">
        <v>4919</v>
      </c>
      <c r="C430" s="8" t="s">
        <v>3758</v>
      </c>
      <c r="D430" s="8" t="s">
        <v>4952</v>
      </c>
      <c r="E430" s="12" t="s">
        <v>4953</v>
      </c>
      <c r="F430" s="8">
        <v>2</v>
      </c>
      <c r="G430" s="8">
        <v>1</v>
      </c>
      <c r="H430" s="8">
        <v>32</v>
      </c>
      <c r="I430" s="8">
        <f t="shared" si="6"/>
        <v>4.8</v>
      </c>
      <c r="J430" s="8" t="s">
        <v>3780</v>
      </c>
      <c r="K430" s="8" t="s">
        <v>3595</v>
      </c>
      <c r="L430" s="8" t="s">
        <v>31</v>
      </c>
      <c r="M430" s="8" t="s">
        <v>3785</v>
      </c>
      <c r="N430" s="19"/>
    </row>
    <row r="431" s="68" customFormat="1" ht="18.75" customHeight="1" spans="1:14">
      <c r="A431" s="8">
        <v>425</v>
      </c>
      <c r="B431" s="8" t="s">
        <v>4919</v>
      </c>
      <c r="C431" s="8" t="s">
        <v>3758</v>
      </c>
      <c r="D431" s="8" t="s">
        <v>4954</v>
      </c>
      <c r="E431" s="12" t="s">
        <v>4955</v>
      </c>
      <c r="F431" s="8">
        <v>2</v>
      </c>
      <c r="G431" s="8">
        <v>1</v>
      </c>
      <c r="H431" s="8">
        <v>32</v>
      </c>
      <c r="I431" s="8">
        <f t="shared" si="6"/>
        <v>4.8</v>
      </c>
      <c r="J431" s="8" t="s">
        <v>3780</v>
      </c>
      <c r="K431" s="8" t="s">
        <v>3595</v>
      </c>
      <c r="L431" s="8" t="s">
        <v>31</v>
      </c>
      <c r="M431" s="8" t="s">
        <v>3785</v>
      </c>
      <c r="N431" s="19"/>
    </row>
    <row r="432" s="68" customFormat="1" ht="18.75" customHeight="1" spans="1:14">
      <c r="A432" s="8">
        <v>426</v>
      </c>
      <c r="B432" s="8" t="s">
        <v>4919</v>
      </c>
      <c r="C432" s="8" t="s">
        <v>3758</v>
      </c>
      <c r="D432" s="8" t="s">
        <v>4956</v>
      </c>
      <c r="E432" s="12" t="s">
        <v>4957</v>
      </c>
      <c r="F432" s="8">
        <v>2</v>
      </c>
      <c r="G432" s="8">
        <v>1</v>
      </c>
      <c r="H432" s="8">
        <v>32</v>
      </c>
      <c r="I432" s="8">
        <f t="shared" si="6"/>
        <v>4.8</v>
      </c>
      <c r="J432" s="8" t="s">
        <v>3780</v>
      </c>
      <c r="K432" s="8" t="s">
        <v>3595</v>
      </c>
      <c r="L432" s="8" t="s">
        <v>31</v>
      </c>
      <c r="M432" s="8" t="s">
        <v>3785</v>
      </c>
      <c r="N432" s="19"/>
    </row>
    <row r="433" s="68" customFormat="1" ht="18.75" customHeight="1" spans="1:14">
      <c r="A433" s="8">
        <v>427</v>
      </c>
      <c r="B433" s="8" t="s">
        <v>4919</v>
      </c>
      <c r="C433" s="8" t="s">
        <v>3758</v>
      </c>
      <c r="D433" s="8" t="s">
        <v>4958</v>
      </c>
      <c r="E433" s="12" t="s">
        <v>4959</v>
      </c>
      <c r="F433" s="8">
        <v>2</v>
      </c>
      <c r="G433" s="8">
        <v>1</v>
      </c>
      <c r="H433" s="8">
        <v>32</v>
      </c>
      <c r="I433" s="8">
        <f t="shared" si="6"/>
        <v>4.8</v>
      </c>
      <c r="J433" s="8" t="s">
        <v>3780</v>
      </c>
      <c r="K433" s="8" t="s">
        <v>3595</v>
      </c>
      <c r="L433" s="8" t="s">
        <v>31</v>
      </c>
      <c r="M433" s="8" t="s">
        <v>3785</v>
      </c>
      <c r="N433" s="19"/>
    </row>
    <row r="434" s="68" customFormat="1" ht="18.75" customHeight="1" spans="1:14">
      <c r="A434" s="8">
        <v>428</v>
      </c>
      <c r="B434" s="8" t="s">
        <v>4919</v>
      </c>
      <c r="C434" s="8" t="s">
        <v>3758</v>
      </c>
      <c r="D434" s="8" t="s">
        <v>4960</v>
      </c>
      <c r="E434" s="12" t="s">
        <v>4961</v>
      </c>
      <c r="F434" s="8">
        <v>2</v>
      </c>
      <c r="G434" s="8">
        <v>1</v>
      </c>
      <c r="H434" s="8">
        <v>32</v>
      </c>
      <c r="I434" s="8">
        <f t="shared" si="6"/>
        <v>4.8</v>
      </c>
      <c r="J434" s="8" t="s">
        <v>3780</v>
      </c>
      <c r="K434" s="8" t="s">
        <v>3595</v>
      </c>
      <c r="L434" s="8" t="s">
        <v>31</v>
      </c>
      <c r="M434" s="8" t="s">
        <v>3785</v>
      </c>
      <c r="N434" s="19"/>
    </row>
    <row r="435" s="68" customFormat="1" ht="18.75" customHeight="1" spans="1:14">
      <c r="A435" s="8">
        <v>429</v>
      </c>
      <c r="B435" s="8" t="s">
        <v>4919</v>
      </c>
      <c r="C435" s="8" t="s">
        <v>3758</v>
      </c>
      <c r="D435" s="8" t="s">
        <v>4962</v>
      </c>
      <c r="E435" s="12" t="s">
        <v>4963</v>
      </c>
      <c r="F435" s="8">
        <v>2</v>
      </c>
      <c r="G435" s="8">
        <v>1</v>
      </c>
      <c r="H435" s="8">
        <v>32</v>
      </c>
      <c r="I435" s="8">
        <f t="shared" si="6"/>
        <v>4.8</v>
      </c>
      <c r="J435" s="8" t="s">
        <v>3780</v>
      </c>
      <c r="K435" s="8" t="s">
        <v>3595</v>
      </c>
      <c r="L435" s="8" t="s">
        <v>31</v>
      </c>
      <c r="M435" s="8" t="s">
        <v>3785</v>
      </c>
      <c r="N435" s="19"/>
    </row>
    <row r="436" s="68" customFormat="1" ht="18.75" customHeight="1" spans="1:14">
      <c r="A436" s="8">
        <v>430</v>
      </c>
      <c r="B436" s="8" t="s">
        <v>4919</v>
      </c>
      <c r="C436" s="8" t="s">
        <v>3758</v>
      </c>
      <c r="D436" s="8" t="s">
        <v>4964</v>
      </c>
      <c r="E436" s="12" t="s">
        <v>4965</v>
      </c>
      <c r="F436" s="8">
        <v>2</v>
      </c>
      <c r="G436" s="8">
        <v>1</v>
      </c>
      <c r="H436" s="8">
        <v>32</v>
      </c>
      <c r="I436" s="8">
        <f t="shared" si="6"/>
        <v>4.8</v>
      </c>
      <c r="J436" s="8" t="s">
        <v>3780</v>
      </c>
      <c r="K436" s="8" t="s">
        <v>3595</v>
      </c>
      <c r="L436" s="8" t="s">
        <v>31</v>
      </c>
      <c r="M436" s="8" t="s">
        <v>3785</v>
      </c>
      <c r="N436" s="19"/>
    </row>
    <row r="437" s="68" customFormat="1" ht="18.75" customHeight="1" spans="1:14">
      <c r="A437" s="8">
        <v>431</v>
      </c>
      <c r="B437" s="8" t="s">
        <v>4919</v>
      </c>
      <c r="C437" s="8" t="s">
        <v>3758</v>
      </c>
      <c r="D437" s="8" t="s">
        <v>4966</v>
      </c>
      <c r="E437" s="12" t="s">
        <v>4967</v>
      </c>
      <c r="F437" s="8">
        <v>2</v>
      </c>
      <c r="G437" s="8">
        <v>1</v>
      </c>
      <c r="H437" s="8">
        <v>32</v>
      </c>
      <c r="I437" s="8">
        <f t="shared" si="6"/>
        <v>4.8</v>
      </c>
      <c r="J437" s="8" t="s">
        <v>3780</v>
      </c>
      <c r="K437" s="8" t="s">
        <v>3595</v>
      </c>
      <c r="L437" s="8" t="s">
        <v>31</v>
      </c>
      <c r="M437" s="8" t="s">
        <v>3785</v>
      </c>
      <c r="N437" s="19"/>
    </row>
    <row r="438" s="68" customFormat="1" ht="18.75" customHeight="1" spans="1:14">
      <c r="A438" s="8">
        <v>432</v>
      </c>
      <c r="B438" s="8" t="s">
        <v>4919</v>
      </c>
      <c r="C438" s="8" t="s">
        <v>3758</v>
      </c>
      <c r="D438" s="8" t="s">
        <v>4968</v>
      </c>
      <c r="E438" s="12" t="s">
        <v>4969</v>
      </c>
      <c r="F438" s="8">
        <v>2</v>
      </c>
      <c r="G438" s="8">
        <v>1</v>
      </c>
      <c r="H438" s="8">
        <v>32</v>
      </c>
      <c r="I438" s="8">
        <f t="shared" si="6"/>
        <v>4.8</v>
      </c>
      <c r="J438" s="8" t="s">
        <v>3780</v>
      </c>
      <c r="K438" s="8" t="s">
        <v>3595</v>
      </c>
      <c r="L438" s="8" t="s">
        <v>31</v>
      </c>
      <c r="M438" s="8" t="s">
        <v>3785</v>
      </c>
      <c r="N438" s="19"/>
    </row>
    <row r="439" s="68" customFormat="1" ht="18.75" customHeight="1" spans="1:14">
      <c r="A439" s="8">
        <v>433</v>
      </c>
      <c r="B439" s="8" t="s">
        <v>4919</v>
      </c>
      <c r="C439" s="8" t="s">
        <v>3758</v>
      </c>
      <c r="D439" s="8" t="s">
        <v>4970</v>
      </c>
      <c r="E439" s="12" t="s">
        <v>4971</v>
      </c>
      <c r="F439" s="8">
        <v>2</v>
      </c>
      <c r="G439" s="8">
        <v>1</v>
      </c>
      <c r="H439" s="8">
        <v>32</v>
      </c>
      <c r="I439" s="8">
        <f t="shared" si="6"/>
        <v>4.8</v>
      </c>
      <c r="J439" s="8" t="s">
        <v>3780</v>
      </c>
      <c r="K439" s="8" t="s">
        <v>3595</v>
      </c>
      <c r="L439" s="8" t="s">
        <v>31</v>
      </c>
      <c r="M439" s="8" t="s">
        <v>3785</v>
      </c>
      <c r="N439" s="19"/>
    </row>
    <row r="440" s="68" customFormat="1" ht="18.75" customHeight="1" spans="1:14">
      <c r="A440" s="8">
        <v>434</v>
      </c>
      <c r="B440" s="8" t="s">
        <v>4919</v>
      </c>
      <c r="C440" s="8" t="s">
        <v>3758</v>
      </c>
      <c r="D440" s="8" t="s">
        <v>4972</v>
      </c>
      <c r="E440" s="12" t="s">
        <v>4973</v>
      </c>
      <c r="F440" s="8">
        <v>2</v>
      </c>
      <c r="G440" s="8">
        <v>1</v>
      </c>
      <c r="H440" s="8">
        <v>32</v>
      </c>
      <c r="I440" s="8">
        <f t="shared" si="6"/>
        <v>4.8</v>
      </c>
      <c r="J440" s="8" t="s">
        <v>3780</v>
      </c>
      <c r="K440" s="8" t="s">
        <v>3595</v>
      </c>
      <c r="L440" s="8" t="s">
        <v>31</v>
      </c>
      <c r="M440" s="8" t="s">
        <v>3785</v>
      </c>
      <c r="N440" s="19"/>
    </row>
    <row r="441" s="68" customFormat="1" ht="18.75" customHeight="1" spans="1:14">
      <c r="A441" s="8">
        <v>435</v>
      </c>
      <c r="B441" s="8" t="s">
        <v>4919</v>
      </c>
      <c r="C441" s="8" t="s">
        <v>3758</v>
      </c>
      <c r="D441" s="8" t="s">
        <v>4974</v>
      </c>
      <c r="E441" s="12" t="s">
        <v>4975</v>
      </c>
      <c r="F441" s="8">
        <v>2</v>
      </c>
      <c r="G441" s="8">
        <v>1</v>
      </c>
      <c r="H441" s="8">
        <v>32</v>
      </c>
      <c r="I441" s="8">
        <f t="shared" si="6"/>
        <v>4.8</v>
      </c>
      <c r="J441" s="8" t="s">
        <v>3780</v>
      </c>
      <c r="K441" s="8" t="s">
        <v>3595</v>
      </c>
      <c r="L441" s="8" t="s">
        <v>31</v>
      </c>
      <c r="M441" s="8" t="s">
        <v>3785</v>
      </c>
      <c r="N441" s="19"/>
    </row>
    <row r="442" s="68" customFormat="1" ht="18.75" customHeight="1" spans="1:14">
      <c r="A442" s="8">
        <v>436</v>
      </c>
      <c r="B442" s="8" t="s">
        <v>4919</v>
      </c>
      <c r="C442" s="8" t="s">
        <v>3758</v>
      </c>
      <c r="D442" s="8" t="s">
        <v>4976</v>
      </c>
      <c r="E442" s="12" t="s">
        <v>4977</v>
      </c>
      <c r="F442" s="8">
        <v>2</v>
      </c>
      <c r="G442" s="8">
        <v>1</v>
      </c>
      <c r="H442" s="8">
        <v>32</v>
      </c>
      <c r="I442" s="8">
        <f t="shared" si="6"/>
        <v>4.8</v>
      </c>
      <c r="J442" s="8" t="s">
        <v>3780</v>
      </c>
      <c r="K442" s="8" t="s">
        <v>3595</v>
      </c>
      <c r="L442" s="8" t="s">
        <v>31</v>
      </c>
      <c r="M442" s="8" t="s">
        <v>3785</v>
      </c>
      <c r="N442" s="19"/>
    </row>
    <row r="443" s="68" customFormat="1" ht="18.75" customHeight="1" spans="1:14">
      <c r="A443" s="8">
        <v>437</v>
      </c>
      <c r="B443" s="8" t="s">
        <v>4919</v>
      </c>
      <c r="C443" s="8" t="s">
        <v>3758</v>
      </c>
      <c r="D443" s="8" t="s">
        <v>4978</v>
      </c>
      <c r="E443" s="12" t="s">
        <v>4979</v>
      </c>
      <c r="F443" s="8">
        <v>2</v>
      </c>
      <c r="G443" s="8">
        <v>1</v>
      </c>
      <c r="H443" s="8">
        <v>32</v>
      </c>
      <c r="I443" s="8">
        <f t="shared" si="6"/>
        <v>4.8</v>
      </c>
      <c r="J443" s="8" t="s">
        <v>3780</v>
      </c>
      <c r="K443" s="8" t="s">
        <v>3595</v>
      </c>
      <c r="L443" s="8" t="s">
        <v>31</v>
      </c>
      <c r="M443" s="8" t="s">
        <v>3785</v>
      </c>
      <c r="N443" s="19"/>
    </row>
    <row r="444" s="68" customFormat="1" ht="18.75" customHeight="1" spans="1:14">
      <c r="A444" s="8">
        <v>438</v>
      </c>
      <c r="B444" s="8" t="s">
        <v>4919</v>
      </c>
      <c r="C444" s="8" t="s">
        <v>3758</v>
      </c>
      <c r="D444" s="8" t="s">
        <v>4980</v>
      </c>
      <c r="E444" s="12" t="s">
        <v>4981</v>
      </c>
      <c r="F444" s="8">
        <v>2</v>
      </c>
      <c r="G444" s="8">
        <v>1</v>
      </c>
      <c r="H444" s="8">
        <v>32</v>
      </c>
      <c r="I444" s="8">
        <f t="shared" si="6"/>
        <v>4.8</v>
      </c>
      <c r="J444" s="8" t="s">
        <v>3780</v>
      </c>
      <c r="K444" s="8" t="s">
        <v>3595</v>
      </c>
      <c r="L444" s="8" t="s">
        <v>31</v>
      </c>
      <c r="M444" s="8" t="s">
        <v>3785</v>
      </c>
      <c r="N444" s="19"/>
    </row>
    <row r="445" s="68" customFormat="1" ht="18.75" customHeight="1" spans="1:14">
      <c r="A445" s="8">
        <v>439</v>
      </c>
      <c r="B445" s="8" t="s">
        <v>4919</v>
      </c>
      <c r="C445" s="8" t="s">
        <v>3758</v>
      </c>
      <c r="D445" s="8" t="s">
        <v>4982</v>
      </c>
      <c r="E445" s="12" t="s">
        <v>4983</v>
      </c>
      <c r="F445" s="8">
        <v>2</v>
      </c>
      <c r="G445" s="8">
        <v>1</v>
      </c>
      <c r="H445" s="8">
        <v>32</v>
      </c>
      <c r="I445" s="8">
        <f t="shared" si="6"/>
        <v>4.8</v>
      </c>
      <c r="J445" s="8" t="s">
        <v>3780</v>
      </c>
      <c r="K445" s="8" t="s">
        <v>3595</v>
      </c>
      <c r="L445" s="8" t="s">
        <v>31</v>
      </c>
      <c r="M445" s="8" t="s">
        <v>3785</v>
      </c>
      <c r="N445" s="19"/>
    </row>
    <row r="446" s="68" customFormat="1" ht="18.75" customHeight="1" spans="1:14">
      <c r="A446" s="8">
        <v>440</v>
      </c>
      <c r="B446" s="8" t="s">
        <v>4919</v>
      </c>
      <c r="C446" s="8" t="s">
        <v>3758</v>
      </c>
      <c r="D446" s="8" t="s">
        <v>4984</v>
      </c>
      <c r="E446" s="12" t="s">
        <v>4985</v>
      </c>
      <c r="F446" s="8">
        <v>2</v>
      </c>
      <c r="G446" s="8">
        <v>1</v>
      </c>
      <c r="H446" s="8">
        <v>32</v>
      </c>
      <c r="I446" s="8">
        <f t="shared" si="6"/>
        <v>4.8</v>
      </c>
      <c r="J446" s="8" t="s">
        <v>3780</v>
      </c>
      <c r="K446" s="8" t="s">
        <v>3595</v>
      </c>
      <c r="L446" s="8" t="s">
        <v>31</v>
      </c>
      <c r="M446" s="8" t="s">
        <v>3785</v>
      </c>
      <c r="N446" s="19"/>
    </row>
    <row r="447" s="68" customFormat="1" ht="18.75" customHeight="1" spans="1:14">
      <c r="A447" s="8">
        <v>441</v>
      </c>
      <c r="B447" s="8" t="s">
        <v>4919</v>
      </c>
      <c r="C447" s="8" t="s">
        <v>3758</v>
      </c>
      <c r="D447" s="8" t="s">
        <v>4986</v>
      </c>
      <c r="E447" s="12" t="s">
        <v>4987</v>
      </c>
      <c r="F447" s="8">
        <v>2</v>
      </c>
      <c r="G447" s="8">
        <v>1</v>
      </c>
      <c r="H447" s="8">
        <v>32</v>
      </c>
      <c r="I447" s="8">
        <f t="shared" si="6"/>
        <v>4.8</v>
      </c>
      <c r="J447" s="8" t="s">
        <v>3780</v>
      </c>
      <c r="K447" s="8" t="s">
        <v>3595</v>
      </c>
      <c r="L447" s="8" t="s">
        <v>31</v>
      </c>
      <c r="M447" s="8" t="s">
        <v>3785</v>
      </c>
      <c r="N447" s="19"/>
    </row>
    <row r="448" s="68" customFormat="1" ht="18.75" customHeight="1" spans="1:14">
      <c r="A448" s="8">
        <v>442</v>
      </c>
      <c r="B448" s="8" t="s">
        <v>4919</v>
      </c>
      <c r="C448" s="8" t="s">
        <v>3758</v>
      </c>
      <c r="D448" s="8" t="s">
        <v>4988</v>
      </c>
      <c r="E448" s="12" t="s">
        <v>4989</v>
      </c>
      <c r="F448" s="8">
        <v>2</v>
      </c>
      <c r="G448" s="8">
        <v>1</v>
      </c>
      <c r="H448" s="8">
        <v>32</v>
      </c>
      <c r="I448" s="8">
        <f t="shared" si="6"/>
        <v>4.8</v>
      </c>
      <c r="J448" s="8" t="s">
        <v>3780</v>
      </c>
      <c r="K448" s="8" t="s">
        <v>3595</v>
      </c>
      <c r="L448" s="8" t="s">
        <v>31</v>
      </c>
      <c r="M448" s="8" t="s">
        <v>3785</v>
      </c>
      <c r="N448" s="19"/>
    </row>
    <row r="449" s="68" customFormat="1" ht="18.75" customHeight="1" spans="1:14">
      <c r="A449" s="8">
        <v>443</v>
      </c>
      <c r="B449" s="8" t="s">
        <v>4919</v>
      </c>
      <c r="C449" s="8" t="s">
        <v>3758</v>
      </c>
      <c r="D449" s="8" t="s">
        <v>4990</v>
      </c>
      <c r="E449" s="12" t="s">
        <v>4991</v>
      </c>
      <c r="F449" s="8">
        <v>2</v>
      </c>
      <c r="G449" s="8">
        <v>1</v>
      </c>
      <c r="H449" s="8">
        <v>32</v>
      </c>
      <c r="I449" s="8">
        <f t="shared" si="6"/>
        <v>4.8</v>
      </c>
      <c r="J449" s="8" t="s">
        <v>3780</v>
      </c>
      <c r="K449" s="8" t="s">
        <v>3595</v>
      </c>
      <c r="L449" s="8" t="s">
        <v>31</v>
      </c>
      <c r="M449" s="8" t="s">
        <v>3785</v>
      </c>
      <c r="N449" s="19"/>
    </row>
    <row r="450" s="68" customFormat="1" ht="18.75" customHeight="1" spans="1:14">
      <c r="A450" s="8">
        <v>444</v>
      </c>
      <c r="B450" s="8" t="s">
        <v>4919</v>
      </c>
      <c r="C450" s="8" t="s">
        <v>3758</v>
      </c>
      <c r="D450" s="8" t="s">
        <v>4992</v>
      </c>
      <c r="E450" s="12" t="s">
        <v>4993</v>
      </c>
      <c r="F450" s="8">
        <v>2</v>
      </c>
      <c r="G450" s="8">
        <v>1</v>
      </c>
      <c r="H450" s="8">
        <v>32</v>
      </c>
      <c r="I450" s="8">
        <f t="shared" si="6"/>
        <v>4.8</v>
      </c>
      <c r="J450" s="8" t="s">
        <v>3780</v>
      </c>
      <c r="K450" s="8" t="s">
        <v>3595</v>
      </c>
      <c r="L450" s="8" t="s">
        <v>31</v>
      </c>
      <c r="M450" s="8" t="s">
        <v>3785</v>
      </c>
      <c r="N450" s="19"/>
    </row>
    <row r="451" s="68" customFormat="1" ht="18.75" customHeight="1" spans="1:14">
      <c r="A451" s="8">
        <v>445</v>
      </c>
      <c r="B451" s="8" t="s">
        <v>4919</v>
      </c>
      <c r="C451" s="8" t="s">
        <v>3758</v>
      </c>
      <c r="D451" s="8" t="s">
        <v>4994</v>
      </c>
      <c r="E451" s="12" t="s">
        <v>4995</v>
      </c>
      <c r="F451" s="8">
        <v>2</v>
      </c>
      <c r="G451" s="8">
        <v>1</v>
      </c>
      <c r="H451" s="8">
        <v>32</v>
      </c>
      <c r="I451" s="8">
        <f t="shared" si="6"/>
        <v>4.8</v>
      </c>
      <c r="J451" s="8" t="s">
        <v>3780</v>
      </c>
      <c r="K451" s="8" t="s">
        <v>3595</v>
      </c>
      <c r="L451" s="8" t="s">
        <v>31</v>
      </c>
      <c r="M451" s="8" t="s">
        <v>3785</v>
      </c>
      <c r="N451" s="19"/>
    </row>
    <row r="452" s="68" customFormat="1" ht="18.75" customHeight="1" spans="1:14">
      <c r="A452" s="8">
        <v>446</v>
      </c>
      <c r="B452" s="8" t="s">
        <v>4919</v>
      </c>
      <c r="C452" s="8" t="s">
        <v>3758</v>
      </c>
      <c r="D452" s="8" t="s">
        <v>4996</v>
      </c>
      <c r="E452" s="12" t="s">
        <v>4997</v>
      </c>
      <c r="F452" s="8">
        <v>2</v>
      </c>
      <c r="G452" s="8">
        <v>1</v>
      </c>
      <c r="H452" s="8">
        <v>32</v>
      </c>
      <c r="I452" s="8">
        <f t="shared" si="6"/>
        <v>4.8</v>
      </c>
      <c r="J452" s="8" t="s">
        <v>3780</v>
      </c>
      <c r="K452" s="8" t="s">
        <v>3595</v>
      </c>
      <c r="L452" s="8" t="s">
        <v>31</v>
      </c>
      <c r="M452" s="8" t="s">
        <v>3785</v>
      </c>
      <c r="N452" s="19"/>
    </row>
    <row r="453" s="68" customFormat="1" ht="18.75" customHeight="1" spans="1:14">
      <c r="A453" s="8">
        <v>447</v>
      </c>
      <c r="B453" s="8" t="s">
        <v>4919</v>
      </c>
      <c r="C453" s="8" t="s">
        <v>3758</v>
      </c>
      <c r="D453" s="8" t="s">
        <v>4998</v>
      </c>
      <c r="E453" s="12" t="s">
        <v>4999</v>
      </c>
      <c r="F453" s="8">
        <v>2</v>
      </c>
      <c r="G453" s="8">
        <v>1</v>
      </c>
      <c r="H453" s="8">
        <v>32</v>
      </c>
      <c r="I453" s="8">
        <f t="shared" si="6"/>
        <v>4.8</v>
      </c>
      <c r="J453" s="8" t="s">
        <v>3780</v>
      </c>
      <c r="K453" s="8" t="s">
        <v>3595</v>
      </c>
      <c r="L453" s="8" t="s">
        <v>31</v>
      </c>
      <c r="M453" s="8" t="s">
        <v>3785</v>
      </c>
      <c r="N453" s="19"/>
    </row>
    <row r="454" s="68" customFormat="1" ht="18.75" customHeight="1" spans="1:14">
      <c r="A454" s="8">
        <v>448</v>
      </c>
      <c r="B454" s="8" t="s">
        <v>5000</v>
      </c>
      <c r="C454" s="8" t="s">
        <v>3777</v>
      </c>
      <c r="D454" s="8" t="s">
        <v>5001</v>
      </c>
      <c r="E454" s="12" t="s">
        <v>5002</v>
      </c>
      <c r="F454" s="8">
        <v>2</v>
      </c>
      <c r="G454" s="8">
        <v>1</v>
      </c>
      <c r="H454" s="8">
        <v>32</v>
      </c>
      <c r="I454" s="8">
        <f t="shared" si="6"/>
        <v>4.8</v>
      </c>
      <c r="J454" s="8" t="s">
        <v>3780</v>
      </c>
      <c r="K454" s="8" t="s">
        <v>3595</v>
      </c>
      <c r="L454" s="8" t="s">
        <v>31</v>
      </c>
      <c r="M454" s="8" t="s">
        <v>3785</v>
      </c>
      <c r="N454" s="19"/>
    </row>
    <row r="455" s="68" customFormat="1" ht="18.75" customHeight="1" spans="1:14">
      <c r="A455" s="8">
        <v>449</v>
      </c>
      <c r="B455" s="8" t="s">
        <v>5000</v>
      </c>
      <c r="C455" s="8" t="s">
        <v>3777</v>
      </c>
      <c r="D455" s="8" t="s">
        <v>5003</v>
      </c>
      <c r="E455" s="12" t="s">
        <v>5004</v>
      </c>
      <c r="F455" s="8">
        <v>2</v>
      </c>
      <c r="G455" s="8">
        <v>1</v>
      </c>
      <c r="H455" s="8">
        <v>32</v>
      </c>
      <c r="I455" s="8">
        <f t="shared" ref="I455:I518" si="7">H455*0.15</f>
        <v>4.8</v>
      </c>
      <c r="J455" s="8" t="s">
        <v>3780</v>
      </c>
      <c r="K455" s="8" t="s">
        <v>3595</v>
      </c>
      <c r="L455" s="8" t="s">
        <v>31</v>
      </c>
      <c r="M455" s="8" t="s">
        <v>3785</v>
      </c>
      <c r="N455" s="19"/>
    </row>
    <row r="456" s="68" customFormat="1" ht="18.75" customHeight="1" spans="1:14">
      <c r="A456" s="8">
        <v>450</v>
      </c>
      <c r="B456" s="8" t="s">
        <v>5005</v>
      </c>
      <c r="C456" s="8" t="s">
        <v>5006</v>
      </c>
      <c r="D456" s="8" t="s">
        <v>5007</v>
      </c>
      <c r="E456" s="12" t="s">
        <v>5008</v>
      </c>
      <c r="F456" s="8">
        <v>2</v>
      </c>
      <c r="G456" s="8">
        <v>1</v>
      </c>
      <c r="H456" s="8">
        <v>32</v>
      </c>
      <c r="I456" s="8">
        <f t="shared" si="7"/>
        <v>4.8</v>
      </c>
      <c r="J456" s="8" t="s">
        <v>3780</v>
      </c>
      <c r="K456" s="8" t="s">
        <v>3595</v>
      </c>
      <c r="L456" s="8" t="s">
        <v>31</v>
      </c>
      <c r="M456" s="8" t="s">
        <v>3785</v>
      </c>
      <c r="N456" s="19"/>
    </row>
    <row r="457" s="68" customFormat="1" ht="18.75" customHeight="1" spans="1:14">
      <c r="A457" s="8">
        <v>451</v>
      </c>
      <c r="B457" s="8" t="s">
        <v>5005</v>
      </c>
      <c r="C457" s="8" t="s">
        <v>5006</v>
      </c>
      <c r="D457" s="8" t="s">
        <v>5009</v>
      </c>
      <c r="E457" s="12" t="s">
        <v>5010</v>
      </c>
      <c r="F457" s="8">
        <v>2</v>
      </c>
      <c r="G457" s="8">
        <v>1</v>
      </c>
      <c r="H457" s="8">
        <v>32</v>
      </c>
      <c r="I457" s="8">
        <f t="shared" si="7"/>
        <v>4.8</v>
      </c>
      <c r="J457" s="8" t="s">
        <v>3780</v>
      </c>
      <c r="K457" s="8" t="s">
        <v>3595</v>
      </c>
      <c r="L457" s="8" t="s">
        <v>31</v>
      </c>
      <c r="M457" s="8" t="s">
        <v>3785</v>
      </c>
      <c r="N457" s="19"/>
    </row>
    <row r="458" s="68" customFormat="1" ht="18.75" customHeight="1" spans="1:14">
      <c r="A458" s="8">
        <v>452</v>
      </c>
      <c r="B458" s="8" t="s">
        <v>5011</v>
      </c>
      <c r="C458" s="8" t="s">
        <v>4533</v>
      </c>
      <c r="D458" s="8" t="s">
        <v>5012</v>
      </c>
      <c r="E458" s="12" t="s">
        <v>5013</v>
      </c>
      <c r="F458" s="8">
        <v>2</v>
      </c>
      <c r="G458" s="8">
        <v>1</v>
      </c>
      <c r="H458" s="8">
        <v>32</v>
      </c>
      <c r="I458" s="8">
        <f t="shared" si="7"/>
        <v>4.8</v>
      </c>
      <c r="J458" s="8" t="s">
        <v>3780</v>
      </c>
      <c r="K458" s="8" t="s">
        <v>3595</v>
      </c>
      <c r="L458" s="8" t="s">
        <v>31</v>
      </c>
      <c r="M458" s="8" t="s">
        <v>3785</v>
      </c>
      <c r="N458" s="19"/>
    </row>
    <row r="459" s="68" customFormat="1" ht="18.75" customHeight="1" spans="1:14">
      <c r="A459" s="8">
        <v>453</v>
      </c>
      <c r="B459" s="8" t="s">
        <v>5014</v>
      </c>
      <c r="C459" s="8" t="s">
        <v>4533</v>
      </c>
      <c r="D459" s="8" t="s">
        <v>5015</v>
      </c>
      <c r="E459" s="12" t="s">
        <v>5016</v>
      </c>
      <c r="F459" s="8">
        <v>2</v>
      </c>
      <c r="G459" s="8">
        <v>1</v>
      </c>
      <c r="H459" s="8">
        <v>32</v>
      </c>
      <c r="I459" s="8">
        <f t="shared" si="7"/>
        <v>4.8</v>
      </c>
      <c r="J459" s="8" t="s">
        <v>3780</v>
      </c>
      <c r="K459" s="8" t="s">
        <v>3595</v>
      </c>
      <c r="L459" s="8" t="s">
        <v>31</v>
      </c>
      <c r="M459" s="8" t="s">
        <v>3785</v>
      </c>
      <c r="N459" s="19"/>
    </row>
    <row r="460" s="68" customFormat="1" ht="18.75" customHeight="1" spans="1:14">
      <c r="A460" s="8">
        <v>454</v>
      </c>
      <c r="B460" s="8" t="s">
        <v>5014</v>
      </c>
      <c r="C460" s="8" t="s">
        <v>4533</v>
      </c>
      <c r="D460" s="8" t="s">
        <v>5017</v>
      </c>
      <c r="E460" s="12" t="s">
        <v>5018</v>
      </c>
      <c r="F460" s="8">
        <v>2</v>
      </c>
      <c r="G460" s="8">
        <v>1</v>
      </c>
      <c r="H460" s="8">
        <v>32</v>
      </c>
      <c r="I460" s="8">
        <f t="shared" si="7"/>
        <v>4.8</v>
      </c>
      <c r="J460" s="8" t="s">
        <v>3780</v>
      </c>
      <c r="K460" s="8" t="s">
        <v>3595</v>
      </c>
      <c r="L460" s="8" t="s">
        <v>31</v>
      </c>
      <c r="M460" s="8" t="s">
        <v>3785</v>
      </c>
      <c r="N460" s="19"/>
    </row>
    <row r="461" s="68" customFormat="1" ht="18.75" customHeight="1" spans="1:14">
      <c r="A461" s="8">
        <v>455</v>
      </c>
      <c r="B461" s="8" t="s">
        <v>5019</v>
      </c>
      <c r="C461" s="8" t="s">
        <v>3818</v>
      </c>
      <c r="D461" s="8" t="s">
        <v>5020</v>
      </c>
      <c r="E461" s="12" t="s">
        <v>5021</v>
      </c>
      <c r="F461" s="8">
        <v>2</v>
      </c>
      <c r="G461" s="8">
        <v>1</v>
      </c>
      <c r="H461" s="8">
        <v>32</v>
      </c>
      <c r="I461" s="8">
        <f t="shared" si="7"/>
        <v>4.8</v>
      </c>
      <c r="J461" s="8" t="s">
        <v>3780</v>
      </c>
      <c r="K461" s="8" t="s">
        <v>3595</v>
      </c>
      <c r="L461" s="8" t="s">
        <v>31</v>
      </c>
      <c r="M461" s="8" t="s">
        <v>3785</v>
      </c>
      <c r="N461" s="19"/>
    </row>
    <row r="462" s="68" customFormat="1" ht="18.75" customHeight="1" spans="1:14">
      <c r="A462" s="8">
        <v>456</v>
      </c>
      <c r="B462" s="8" t="s">
        <v>5019</v>
      </c>
      <c r="C462" s="8" t="s">
        <v>3818</v>
      </c>
      <c r="D462" s="8" t="s">
        <v>5022</v>
      </c>
      <c r="E462" s="12" t="s">
        <v>5023</v>
      </c>
      <c r="F462" s="8">
        <v>2</v>
      </c>
      <c r="G462" s="8">
        <v>1</v>
      </c>
      <c r="H462" s="8">
        <v>32</v>
      </c>
      <c r="I462" s="8">
        <f t="shared" si="7"/>
        <v>4.8</v>
      </c>
      <c r="J462" s="8" t="s">
        <v>3780</v>
      </c>
      <c r="K462" s="8" t="s">
        <v>3595</v>
      </c>
      <c r="L462" s="8" t="s">
        <v>31</v>
      </c>
      <c r="M462" s="8" t="s">
        <v>3785</v>
      </c>
      <c r="N462" s="19"/>
    </row>
    <row r="463" s="68" customFormat="1" ht="18.75" customHeight="1" spans="1:14">
      <c r="A463" s="8">
        <v>457</v>
      </c>
      <c r="B463" s="8" t="s">
        <v>5019</v>
      </c>
      <c r="C463" s="8" t="s">
        <v>3818</v>
      </c>
      <c r="D463" s="8" t="s">
        <v>5024</v>
      </c>
      <c r="E463" s="12" t="s">
        <v>5025</v>
      </c>
      <c r="F463" s="8">
        <v>2</v>
      </c>
      <c r="G463" s="8">
        <v>1</v>
      </c>
      <c r="H463" s="8">
        <v>32</v>
      </c>
      <c r="I463" s="8">
        <f t="shared" si="7"/>
        <v>4.8</v>
      </c>
      <c r="J463" s="8" t="s">
        <v>3780</v>
      </c>
      <c r="K463" s="8" t="s">
        <v>3595</v>
      </c>
      <c r="L463" s="8" t="s">
        <v>31</v>
      </c>
      <c r="M463" s="8" t="s">
        <v>3785</v>
      </c>
      <c r="N463" s="19"/>
    </row>
    <row r="464" s="68" customFormat="1" ht="18.75" customHeight="1" spans="1:14">
      <c r="A464" s="8">
        <v>458</v>
      </c>
      <c r="B464" s="8" t="s">
        <v>5026</v>
      </c>
      <c r="C464" s="8" t="s">
        <v>4533</v>
      </c>
      <c r="D464" s="8" t="s">
        <v>5027</v>
      </c>
      <c r="E464" s="12" t="s">
        <v>5028</v>
      </c>
      <c r="F464" s="8">
        <v>2</v>
      </c>
      <c r="G464" s="8">
        <v>1</v>
      </c>
      <c r="H464" s="8">
        <v>32</v>
      </c>
      <c r="I464" s="8">
        <f t="shared" si="7"/>
        <v>4.8</v>
      </c>
      <c r="J464" s="8" t="s">
        <v>3780</v>
      </c>
      <c r="K464" s="8" t="s">
        <v>3595</v>
      </c>
      <c r="L464" s="8" t="s">
        <v>31</v>
      </c>
      <c r="M464" s="8" t="s">
        <v>3785</v>
      </c>
      <c r="N464" s="19"/>
    </row>
    <row r="465" s="68" customFormat="1" ht="18.75" customHeight="1" spans="1:14">
      <c r="A465" s="8">
        <v>459</v>
      </c>
      <c r="B465" s="8" t="s">
        <v>5026</v>
      </c>
      <c r="C465" s="8" t="s">
        <v>4533</v>
      </c>
      <c r="D465" s="8" t="s">
        <v>5029</v>
      </c>
      <c r="E465" s="12" t="s">
        <v>5030</v>
      </c>
      <c r="F465" s="8">
        <v>2</v>
      </c>
      <c r="G465" s="8">
        <v>1</v>
      </c>
      <c r="H465" s="8">
        <v>32</v>
      </c>
      <c r="I465" s="8">
        <f t="shared" si="7"/>
        <v>4.8</v>
      </c>
      <c r="J465" s="8" t="s">
        <v>3780</v>
      </c>
      <c r="K465" s="8" t="s">
        <v>3595</v>
      </c>
      <c r="L465" s="8" t="s">
        <v>31</v>
      </c>
      <c r="M465" s="8" t="s">
        <v>3785</v>
      </c>
      <c r="N465" s="19"/>
    </row>
    <row r="466" s="68" customFormat="1" ht="18.75" customHeight="1" spans="1:14">
      <c r="A466" s="8">
        <v>460</v>
      </c>
      <c r="B466" s="8" t="s">
        <v>5026</v>
      </c>
      <c r="C466" s="8" t="s">
        <v>4533</v>
      </c>
      <c r="D466" s="8" t="s">
        <v>5031</v>
      </c>
      <c r="E466" s="12" t="s">
        <v>5032</v>
      </c>
      <c r="F466" s="8">
        <v>2</v>
      </c>
      <c r="G466" s="8">
        <v>1</v>
      </c>
      <c r="H466" s="8">
        <v>32</v>
      </c>
      <c r="I466" s="8">
        <f t="shared" si="7"/>
        <v>4.8</v>
      </c>
      <c r="J466" s="8" t="s">
        <v>3780</v>
      </c>
      <c r="K466" s="8" t="s">
        <v>3595</v>
      </c>
      <c r="L466" s="8" t="s">
        <v>31</v>
      </c>
      <c r="M466" s="8" t="s">
        <v>3785</v>
      </c>
      <c r="N466" s="19"/>
    </row>
    <row r="467" s="68" customFormat="1" ht="18.75" customHeight="1" spans="1:14">
      <c r="A467" s="8">
        <v>461</v>
      </c>
      <c r="B467" s="8" t="s">
        <v>5033</v>
      </c>
      <c r="C467" s="8" t="s">
        <v>3598</v>
      </c>
      <c r="D467" s="8" t="s">
        <v>5034</v>
      </c>
      <c r="E467" s="12" t="s">
        <v>5035</v>
      </c>
      <c r="F467" s="8">
        <v>2</v>
      </c>
      <c r="G467" s="8">
        <v>1</v>
      </c>
      <c r="H467" s="8">
        <v>32</v>
      </c>
      <c r="I467" s="8">
        <f t="shared" si="7"/>
        <v>4.8</v>
      </c>
      <c r="J467" s="8" t="s">
        <v>3780</v>
      </c>
      <c r="K467" s="8" t="s">
        <v>3595</v>
      </c>
      <c r="L467" s="8" t="s">
        <v>31</v>
      </c>
      <c r="M467" s="8" t="s">
        <v>3785</v>
      </c>
      <c r="N467" s="19"/>
    </row>
    <row r="468" s="68" customFormat="1" ht="18.75" customHeight="1" spans="1:14">
      <c r="A468" s="8">
        <v>462</v>
      </c>
      <c r="B468" s="8" t="s">
        <v>5033</v>
      </c>
      <c r="C468" s="8" t="s">
        <v>3598</v>
      </c>
      <c r="D468" s="8" t="s">
        <v>5036</v>
      </c>
      <c r="E468" s="12" t="s">
        <v>5037</v>
      </c>
      <c r="F468" s="8">
        <v>2</v>
      </c>
      <c r="G468" s="8">
        <v>1</v>
      </c>
      <c r="H468" s="8">
        <v>32</v>
      </c>
      <c r="I468" s="8">
        <f t="shared" si="7"/>
        <v>4.8</v>
      </c>
      <c r="J468" s="8" t="s">
        <v>3780</v>
      </c>
      <c r="K468" s="8" t="s">
        <v>3595</v>
      </c>
      <c r="L468" s="8" t="s">
        <v>31</v>
      </c>
      <c r="M468" s="8" t="s">
        <v>3785</v>
      </c>
      <c r="N468" s="19"/>
    </row>
    <row r="469" s="68" customFormat="1" ht="18.75" customHeight="1" spans="1:14">
      <c r="A469" s="8">
        <v>463</v>
      </c>
      <c r="B469" s="8" t="s">
        <v>5033</v>
      </c>
      <c r="C469" s="8" t="s">
        <v>3598</v>
      </c>
      <c r="D469" s="8" t="s">
        <v>5038</v>
      </c>
      <c r="E469" s="12" t="s">
        <v>5039</v>
      </c>
      <c r="F469" s="8">
        <v>2</v>
      </c>
      <c r="G469" s="8">
        <v>1</v>
      </c>
      <c r="H469" s="8">
        <v>32</v>
      </c>
      <c r="I469" s="8">
        <f t="shared" si="7"/>
        <v>4.8</v>
      </c>
      <c r="J469" s="8" t="s">
        <v>3780</v>
      </c>
      <c r="K469" s="8" t="s">
        <v>3595</v>
      </c>
      <c r="L469" s="8" t="s">
        <v>31</v>
      </c>
      <c r="M469" s="8" t="s">
        <v>3785</v>
      </c>
      <c r="N469" s="19"/>
    </row>
    <row r="470" s="68" customFormat="1" ht="18.75" customHeight="1" spans="1:14">
      <c r="A470" s="8">
        <v>464</v>
      </c>
      <c r="B470" s="8" t="s">
        <v>5033</v>
      </c>
      <c r="C470" s="8" t="s">
        <v>3598</v>
      </c>
      <c r="D470" s="8" t="s">
        <v>5040</v>
      </c>
      <c r="E470" s="12" t="s">
        <v>5041</v>
      </c>
      <c r="F470" s="8">
        <v>2</v>
      </c>
      <c r="G470" s="8">
        <v>1</v>
      </c>
      <c r="H470" s="8">
        <v>32</v>
      </c>
      <c r="I470" s="8">
        <f t="shared" si="7"/>
        <v>4.8</v>
      </c>
      <c r="J470" s="8" t="s">
        <v>3780</v>
      </c>
      <c r="K470" s="8" t="s">
        <v>3595</v>
      </c>
      <c r="L470" s="8" t="s">
        <v>31</v>
      </c>
      <c r="M470" s="8" t="s">
        <v>3785</v>
      </c>
      <c r="N470" s="19"/>
    </row>
    <row r="471" s="68" customFormat="1" ht="18.75" customHeight="1" spans="1:14">
      <c r="A471" s="8">
        <v>465</v>
      </c>
      <c r="B471" s="8" t="s">
        <v>5033</v>
      </c>
      <c r="C471" s="8" t="s">
        <v>3598</v>
      </c>
      <c r="D471" s="8" t="s">
        <v>5042</v>
      </c>
      <c r="E471" s="12" t="s">
        <v>5043</v>
      </c>
      <c r="F471" s="8">
        <v>2</v>
      </c>
      <c r="G471" s="8">
        <v>1</v>
      </c>
      <c r="H471" s="8">
        <v>32</v>
      </c>
      <c r="I471" s="8">
        <f t="shared" si="7"/>
        <v>4.8</v>
      </c>
      <c r="J471" s="8" t="s">
        <v>3780</v>
      </c>
      <c r="K471" s="8" t="s">
        <v>3595</v>
      </c>
      <c r="L471" s="8" t="s">
        <v>31</v>
      </c>
      <c r="M471" s="8" t="s">
        <v>3785</v>
      </c>
      <c r="N471" s="19"/>
    </row>
    <row r="472" s="68" customFormat="1" ht="18.75" customHeight="1" spans="1:14">
      <c r="A472" s="8">
        <v>466</v>
      </c>
      <c r="B472" s="8" t="s">
        <v>5044</v>
      </c>
      <c r="C472" s="8" t="s">
        <v>3800</v>
      </c>
      <c r="D472" s="8" t="s">
        <v>5045</v>
      </c>
      <c r="E472" s="12" t="s">
        <v>5046</v>
      </c>
      <c r="F472" s="8">
        <v>2</v>
      </c>
      <c r="G472" s="8">
        <v>1</v>
      </c>
      <c r="H472" s="8">
        <v>32</v>
      </c>
      <c r="I472" s="8">
        <f t="shared" si="7"/>
        <v>4.8</v>
      </c>
      <c r="J472" s="8" t="s">
        <v>3780</v>
      </c>
      <c r="K472" s="8" t="s">
        <v>3595</v>
      </c>
      <c r="L472" s="8" t="s">
        <v>31</v>
      </c>
      <c r="M472" s="8" t="s">
        <v>3785</v>
      </c>
      <c r="N472" s="19"/>
    </row>
    <row r="473" s="68" customFormat="1" ht="18.75" customHeight="1" spans="1:14">
      <c r="A473" s="8">
        <v>467</v>
      </c>
      <c r="B473" s="8" t="s">
        <v>5044</v>
      </c>
      <c r="C473" s="8" t="s">
        <v>3800</v>
      </c>
      <c r="D473" s="8" t="s">
        <v>5047</v>
      </c>
      <c r="E473" s="12" t="s">
        <v>5048</v>
      </c>
      <c r="F473" s="8">
        <v>2</v>
      </c>
      <c r="G473" s="8">
        <v>1</v>
      </c>
      <c r="H473" s="8">
        <v>32</v>
      </c>
      <c r="I473" s="8">
        <f t="shared" si="7"/>
        <v>4.8</v>
      </c>
      <c r="J473" s="8" t="s">
        <v>3780</v>
      </c>
      <c r="K473" s="8" t="s">
        <v>3595</v>
      </c>
      <c r="L473" s="8" t="s">
        <v>31</v>
      </c>
      <c r="M473" s="8" t="s">
        <v>3785</v>
      </c>
      <c r="N473" s="19"/>
    </row>
    <row r="474" s="68" customFormat="1" ht="18.75" customHeight="1" spans="1:14">
      <c r="A474" s="8">
        <v>468</v>
      </c>
      <c r="B474" s="8" t="s">
        <v>5049</v>
      </c>
      <c r="C474" s="8" t="s">
        <v>3758</v>
      </c>
      <c r="D474" s="8" t="s">
        <v>5050</v>
      </c>
      <c r="E474" s="12" t="s">
        <v>5051</v>
      </c>
      <c r="F474" s="8">
        <v>2</v>
      </c>
      <c r="G474" s="8">
        <v>1</v>
      </c>
      <c r="H474" s="8">
        <v>32</v>
      </c>
      <c r="I474" s="8">
        <f t="shared" si="7"/>
        <v>4.8</v>
      </c>
      <c r="J474" s="8" t="s">
        <v>3780</v>
      </c>
      <c r="K474" s="8" t="s">
        <v>3595</v>
      </c>
      <c r="L474" s="8" t="s">
        <v>31</v>
      </c>
      <c r="M474" s="8" t="s">
        <v>3785</v>
      </c>
      <c r="N474" s="19"/>
    </row>
    <row r="475" s="68" customFormat="1" ht="18.75" customHeight="1" spans="1:14">
      <c r="A475" s="8">
        <v>469</v>
      </c>
      <c r="B475" s="8" t="s">
        <v>5052</v>
      </c>
      <c r="C475" s="8" t="s">
        <v>3717</v>
      </c>
      <c r="D475" s="8" t="s">
        <v>5053</v>
      </c>
      <c r="E475" s="12" t="s">
        <v>5054</v>
      </c>
      <c r="F475" s="8">
        <v>2</v>
      </c>
      <c r="G475" s="8">
        <v>1</v>
      </c>
      <c r="H475" s="8">
        <v>32</v>
      </c>
      <c r="I475" s="8">
        <f t="shared" si="7"/>
        <v>4.8</v>
      </c>
      <c r="J475" s="8" t="s">
        <v>3780</v>
      </c>
      <c r="K475" s="8" t="s">
        <v>3595</v>
      </c>
      <c r="L475" s="8" t="s">
        <v>31</v>
      </c>
      <c r="M475" s="8" t="s">
        <v>3896</v>
      </c>
      <c r="N475" s="19"/>
    </row>
    <row r="476" s="68" customFormat="1" ht="18.75" customHeight="1" spans="1:14">
      <c r="A476" s="8">
        <v>470</v>
      </c>
      <c r="B476" s="8" t="s">
        <v>5052</v>
      </c>
      <c r="C476" s="8" t="s">
        <v>3717</v>
      </c>
      <c r="D476" s="8" t="s">
        <v>5053</v>
      </c>
      <c r="E476" s="12" t="s">
        <v>5055</v>
      </c>
      <c r="F476" s="8">
        <v>2</v>
      </c>
      <c r="G476" s="8">
        <v>1</v>
      </c>
      <c r="H476" s="8">
        <v>32</v>
      </c>
      <c r="I476" s="8">
        <f t="shared" si="7"/>
        <v>4.8</v>
      </c>
      <c r="J476" s="8" t="s">
        <v>3780</v>
      </c>
      <c r="K476" s="8" t="s">
        <v>3595</v>
      </c>
      <c r="L476" s="8" t="s">
        <v>31</v>
      </c>
      <c r="M476" s="8" t="s">
        <v>3896</v>
      </c>
      <c r="N476" s="19"/>
    </row>
    <row r="477" s="68" customFormat="1" ht="18.75" customHeight="1" spans="1:14">
      <c r="A477" s="8">
        <v>471</v>
      </c>
      <c r="B477" s="8" t="s">
        <v>5056</v>
      </c>
      <c r="C477" s="8" t="s">
        <v>3604</v>
      </c>
      <c r="D477" s="8" t="s">
        <v>5057</v>
      </c>
      <c r="E477" s="12" t="s">
        <v>5058</v>
      </c>
      <c r="F477" s="8">
        <v>2</v>
      </c>
      <c r="G477" s="8">
        <v>1</v>
      </c>
      <c r="H477" s="8">
        <v>32</v>
      </c>
      <c r="I477" s="8">
        <f t="shared" si="7"/>
        <v>4.8</v>
      </c>
      <c r="J477" s="8" t="s">
        <v>3780</v>
      </c>
      <c r="K477" s="8" t="s">
        <v>3595</v>
      </c>
      <c r="L477" s="8" t="s">
        <v>31</v>
      </c>
      <c r="M477" s="8" t="s">
        <v>3896</v>
      </c>
      <c r="N477" s="19"/>
    </row>
    <row r="478" s="68" customFormat="1" ht="18.75" customHeight="1" spans="1:14">
      <c r="A478" s="8">
        <v>472</v>
      </c>
      <c r="B478" s="8" t="s">
        <v>5056</v>
      </c>
      <c r="C478" s="8" t="s">
        <v>3604</v>
      </c>
      <c r="D478" s="8" t="s">
        <v>5059</v>
      </c>
      <c r="E478" s="12" t="s">
        <v>5060</v>
      </c>
      <c r="F478" s="8">
        <v>2</v>
      </c>
      <c r="G478" s="8">
        <v>1</v>
      </c>
      <c r="H478" s="8">
        <v>32</v>
      </c>
      <c r="I478" s="8">
        <f t="shared" si="7"/>
        <v>4.8</v>
      </c>
      <c r="J478" s="8" t="s">
        <v>3780</v>
      </c>
      <c r="K478" s="8" t="s">
        <v>3595</v>
      </c>
      <c r="L478" s="8" t="s">
        <v>31</v>
      </c>
      <c r="M478" s="8" t="s">
        <v>3896</v>
      </c>
      <c r="N478" s="19"/>
    </row>
    <row r="479" s="68" customFormat="1" ht="18.75" customHeight="1" spans="1:14">
      <c r="A479" s="8">
        <v>473</v>
      </c>
      <c r="B479" s="8" t="s">
        <v>5061</v>
      </c>
      <c r="C479" s="8" t="s">
        <v>3668</v>
      </c>
      <c r="D479" s="8" t="s">
        <v>5062</v>
      </c>
      <c r="E479" s="12" t="s">
        <v>5063</v>
      </c>
      <c r="F479" s="8">
        <v>2</v>
      </c>
      <c r="G479" s="8">
        <v>1</v>
      </c>
      <c r="H479" s="8">
        <v>32</v>
      </c>
      <c r="I479" s="8">
        <f t="shared" si="7"/>
        <v>4.8</v>
      </c>
      <c r="J479" s="8" t="s">
        <v>3780</v>
      </c>
      <c r="K479" s="8" t="s">
        <v>3595</v>
      </c>
      <c r="L479" s="8" t="s">
        <v>31</v>
      </c>
      <c r="M479" s="8" t="s">
        <v>3896</v>
      </c>
      <c r="N479" s="19"/>
    </row>
    <row r="480" s="68" customFormat="1" ht="18.75" customHeight="1" spans="1:14">
      <c r="A480" s="8">
        <v>474</v>
      </c>
      <c r="B480" s="8" t="s">
        <v>5064</v>
      </c>
      <c r="C480" s="8" t="s">
        <v>3659</v>
      </c>
      <c r="D480" s="8" t="s">
        <v>5065</v>
      </c>
      <c r="E480" s="12" t="s">
        <v>5066</v>
      </c>
      <c r="F480" s="8">
        <v>2</v>
      </c>
      <c r="G480" s="8">
        <v>1</v>
      </c>
      <c r="H480" s="8">
        <v>32</v>
      </c>
      <c r="I480" s="8">
        <f t="shared" si="7"/>
        <v>4.8</v>
      </c>
      <c r="J480" s="8" t="s">
        <v>3780</v>
      </c>
      <c r="K480" s="8" t="s">
        <v>3595</v>
      </c>
      <c r="L480" s="8" t="s">
        <v>31</v>
      </c>
      <c r="M480" s="8" t="s">
        <v>3896</v>
      </c>
      <c r="N480" s="19"/>
    </row>
    <row r="481" s="68" customFormat="1" ht="18.75" customHeight="1" spans="1:14">
      <c r="A481" s="8">
        <v>475</v>
      </c>
      <c r="B481" s="8" t="s">
        <v>5064</v>
      </c>
      <c r="C481" s="8" t="s">
        <v>3659</v>
      </c>
      <c r="D481" s="8" t="s">
        <v>5065</v>
      </c>
      <c r="E481" s="12" t="s">
        <v>5067</v>
      </c>
      <c r="F481" s="8">
        <v>2</v>
      </c>
      <c r="G481" s="8">
        <v>1</v>
      </c>
      <c r="H481" s="8">
        <v>32</v>
      </c>
      <c r="I481" s="8">
        <f t="shared" si="7"/>
        <v>4.8</v>
      </c>
      <c r="J481" s="8" t="s">
        <v>3780</v>
      </c>
      <c r="K481" s="8" t="s">
        <v>3595</v>
      </c>
      <c r="L481" s="8" t="s">
        <v>31</v>
      </c>
      <c r="M481" s="8" t="s">
        <v>3896</v>
      </c>
      <c r="N481" s="19"/>
    </row>
    <row r="482" s="68" customFormat="1" ht="18.75" customHeight="1" spans="1:14">
      <c r="A482" s="8">
        <v>476</v>
      </c>
      <c r="B482" s="8" t="s">
        <v>5068</v>
      </c>
      <c r="C482" s="8" t="s">
        <v>3654</v>
      </c>
      <c r="D482" s="8" t="s">
        <v>5069</v>
      </c>
      <c r="E482" s="12" t="s">
        <v>5070</v>
      </c>
      <c r="F482" s="8">
        <v>2</v>
      </c>
      <c r="G482" s="8">
        <v>1</v>
      </c>
      <c r="H482" s="8">
        <v>32</v>
      </c>
      <c r="I482" s="8">
        <f t="shared" si="7"/>
        <v>4.8</v>
      </c>
      <c r="J482" s="8" t="s">
        <v>3780</v>
      </c>
      <c r="K482" s="8" t="s">
        <v>3595</v>
      </c>
      <c r="L482" s="8" t="s">
        <v>31</v>
      </c>
      <c r="M482" s="8" t="s">
        <v>3896</v>
      </c>
      <c r="N482" s="19"/>
    </row>
    <row r="483" s="68" customFormat="1" ht="18.75" customHeight="1" spans="1:14">
      <c r="A483" s="8">
        <v>477</v>
      </c>
      <c r="B483" s="8" t="s">
        <v>5068</v>
      </c>
      <c r="C483" s="8" t="s">
        <v>3654</v>
      </c>
      <c r="D483" s="8" t="s">
        <v>5069</v>
      </c>
      <c r="E483" s="12" t="s">
        <v>5071</v>
      </c>
      <c r="F483" s="8">
        <v>2</v>
      </c>
      <c r="G483" s="8">
        <v>1</v>
      </c>
      <c r="H483" s="8">
        <v>32</v>
      </c>
      <c r="I483" s="8">
        <f t="shared" si="7"/>
        <v>4.8</v>
      </c>
      <c r="J483" s="8" t="s">
        <v>3780</v>
      </c>
      <c r="K483" s="8" t="s">
        <v>3595</v>
      </c>
      <c r="L483" s="8" t="s">
        <v>31</v>
      </c>
      <c r="M483" s="8" t="s">
        <v>3896</v>
      </c>
      <c r="N483" s="19"/>
    </row>
    <row r="484" s="68" customFormat="1" ht="18.75" customHeight="1" spans="1:14">
      <c r="A484" s="8">
        <v>478</v>
      </c>
      <c r="B484" s="8" t="s">
        <v>5072</v>
      </c>
      <c r="C484" s="8" t="s">
        <v>3598</v>
      </c>
      <c r="D484" s="8" t="s">
        <v>5073</v>
      </c>
      <c r="E484" s="12" t="s">
        <v>5074</v>
      </c>
      <c r="F484" s="8">
        <v>2</v>
      </c>
      <c r="G484" s="8">
        <v>1</v>
      </c>
      <c r="H484" s="8">
        <v>32</v>
      </c>
      <c r="I484" s="8">
        <f t="shared" si="7"/>
        <v>4.8</v>
      </c>
      <c r="J484" s="8" t="s">
        <v>3780</v>
      </c>
      <c r="K484" s="8" t="s">
        <v>3595</v>
      </c>
      <c r="L484" s="8" t="s">
        <v>31</v>
      </c>
      <c r="M484" s="8" t="s">
        <v>3896</v>
      </c>
      <c r="N484" s="19"/>
    </row>
    <row r="485" s="68" customFormat="1" ht="18.75" customHeight="1" spans="1:14">
      <c r="A485" s="8">
        <v>479</v>
      </c>
      <c r="B485" s="8" t="s">
        <v>5072</v>
      </c>
      <c r="C485" s="8" t="s">
        <v>3598</v>
      </c>
      <c r="D485" s="8" t="s">
        <v>5073</v>
      </c>
      <c r="E485" s="12" t="s">
        <v>5075</v>
      </c>
      <c r="F485" s="8">
        <v>2</v>
      </c>
      <c r="G485" s="8">
        <v>1</v>
      </c>
      <c r="H485" s="8">
        <v>32</v>
      </c>
      <c r="I485" s="8">
        <f t="shared" si="7"/>
        <v>4.8</v>
      </c>
      <c r="J485" s="8" t="s">
        <v>3780</v>
      </c>
      <c r="K485" s="8" t="s">
        <v>3595</v>
      </c>
      <c r="L485" s="8" t="s">
        <v>31</v>
      </c>
      <c r="M485" s="8" t="s">
        <v>3896</v>
      </c>
      <c r="N485" s="19"/>
    </row>
    <row r="486" s="68" customFormat="1" ht="18.75" customHeight="1" spans="1:14">
      <c r="A486" s="8">
        <v>480</v>
      </c>
      <c r="B486" s="8" t="s">
        <v>5076</v>
      </c>
      <c r="C486" s="8" t="s">
        <v>3598</v>
      </c>
      <c r="D486" s="8" t="s">
        <v>5077</v>
      </c>
      <c r="E486" s="12" t="s">
        <v>5078</v>
      </c>
      <c r="F486" s="8">
        <v>2</v>
      </c>
      <c r="G486" s="8">
        <v>1</v>
      </c>
      <c r="H486" s="8">
        <v>32</v>
      </c>
      <c r="I486" s="8">
        <f t="shared" si="7"/>
        <v>4.8</v>
      </c>
      <c r="J486" s="8" t="s">
        <v>3780</v>
      </c>
      <c r="K486" s="8" t="s">
        <v>3595</v>
      </c>
      <c r="L486" s="8" t="s">
        <v>31</v>
      </c>
      <c r="M486" s="8" t="s">
        <v>3896</v>
      </c>
      <c r="N486" s="19"/>
    </row>
    <row r="487" s="68" customFormat="1" ht="18.75" customHeight="1" spans="1:14">
      <c r="A487" s="8">
        <v>481</v>
      </c>
      <c r="B487" s="8" t="s">
        <v>5079</v>
      </c>
      <c r="C487" s="8" t="s">
        <v>3909</v>
      </c>
      <c r="D487" s="8" t="s">
        <v>5080</v>
      </c>
      <c r="E487" s="12" t="s">
        <v>5081</v>
      </c>
      <c r="F487" s="8">
        <v>2</v>
      </c>
      <c r="G487" s="8">
        <v>1</v>
      </c>
      <c r="H487" s="8">
        <v>32</v>
      </c>
      <c r="I487" s="8">
        <f t="shared" si="7"/>
        <v>4.8</v>
      </c>
      <c r="J487" s="8" t="s">
        <v>3780</v>
      </c>
      <c r="K487" s="8" t="s">
        <v>3595</v>
      </c>
      <c r="L487" s="8" t="s">
        <v>31</v>
      </c>
      <c r="M487" s="8" t="s">
        <v>3896</v>
      </c>
      <c r="N487" s="19"/>
    </row>
    <row r="488" s="68" customFormat="1" ht="18.75" customHeight="1" spans="1:14">
      <c r="A488" s="8">
        <v>482</v>
      </c>
      <c r="B488" s="8" t="s">
        <v>5082</v>
      </c>
      <c r="C488" s="8" t="s">
        <v>3654</v>
      </c>
      <c r="D488" s="8" t="s">
        <v>5083</v>
      </c>
      <c r="E488" s="12" t="s">
        <v>5084</v>
      </c>
      <c r="F488" s="8">
        <v>2</v>
      </c>
      <c r="G488" s="8">
        <v>1</v>
      </c>
      <c r="H488" s="8">
        <v>32</v>
      </c>
      <c r="I488" s="8">
        <f t="shared" si="7"/>
        <v>4.8</v>
      </c>
      <c r="J488" s="8" t="s">
        <v>3780</v>
      </c>
      <c r="K488" s="8" t="s">
        <v>3595</v>
      </c>
      <c r="L488" s="8" t="s">
        <v>31</v>
      </c>
      <c r="M488" s="8" t="s">
        <v>3896</v>
      </c>
      <c r="N488" s="19"/>
    </row>
    <row r="489" s="68" customFormat="1" ht="18.75" customHeight="1" spans="1:14">
      <c r="A489" s="8">
        <v>483</v>
      </c>
      <c r="B489" s="8" t="s">
        <v>5085</v>
      </c>
      <c r="C489" s="8" t="s">
        <v>3636</v>
      </c>
      <c r="D489" s="8" t="s">
        <v>5086</v>
      </c>
      <c r="E489" s="12" t="s">
        <v>5087</v>
      </c>
      <c r="F489" s="8">
        <v>2</v>
      </c>
      <c r="G489" s="8">
        <v>1</v>
      </c>
      <c r="H489" s="8">
        <v>32</v>
      </c>
      <c r="I489" s="8">
        <f t="shared" si="7"/>
        <v>4.8</v>
      </c>
      <c r="J489" s="8" t="s">
        <v>3780</v>
      </c>
      <c r="K489" s="8" t="s">
        <v>3595</v>
      </c>
      <c r="L489" s="8" t="s">
        <v>31</v>
      </c>
      <c r="M489" s="8" t="s">
        <v>3896</v>
      </c>
      <c r="N489" s="19"/>
    </row>
    <row r="490" s="68" customFormat="1" ht="18.75" customHeight="1" spans="1:14">
      <c r="A490" s="8">
        <v>484</v>
      </c>
      <c r="B490" s="8" t="s">
        <v>5085</v>
      </c>
      <c r="C490" s="8" t="s">
        <v>3636</v>
      </c>
      <c r="D490" s="8" t="s">
        <v>5086</v>
      </c>
      <c r="E490" s="12" t="s">
        <v>5088</v>
      </c>
      <c r="F490" s="8">
        <v>2</v>
      </c>
      <c r="G490" s="8">
        <v>1</v>
      </c>
      <c r="H490" s="8">
        <v>32</v>
      </c>
      <c r="I490" s="8">
        <f t="shared" si="7"/>
        <v>4.8</v>
      </c>
      <c r="J490" s="8" t="s">
        <v>3780</v>
      </c>
      <c r="K490" s="8" t="s">
        <v>3595</v>
      </c>
      <c r="L490" s="8" t="s">
        <v>31</v>
      </c>
      <c r="M490" s="8" t="s">
        <v>3896</v>
      </c>
      <c r="N490" s="19"/>
    </row>
    <row r="491" s="68" customFormat="1" ht="18.75" customHeight="1" spans="1:14">
      <c r="A491" s="8">
        <v>485</v>
      </c>
      <c r="B491" s="8" t="s">
        <v>5089</v>
      </c>
      <c r="C491" s="8" t="s">
        <v>3729</v>
      </c>
      <c r="D491" s="8" t="s">
        <v>5090</v>
      </c>
      <c r="E491" s="12" t="s">
        <v>5091</v>
      </c>
      <c r="F491" s="8">
        <v>3</v>
      </c>
      <c r="G491" s="8">
        <v>1</v>
      </c>
      <c r="H491" s="8">
        <v>32</v>
      </c>
      <c r="I491" s="8">
        <f t="shared" si="7"/>
        <v>4.8</v>
      </c>
      <c r="J491" s="8" t="s">
        <v>5092</v>
      </c>
      <c r="K491" s="8" t="s">
        <v>3595</v>
      </c>
      <c r="L491" s="8" t="s">
        <v>31</v>
      </c>
      <c r="M491" s="8" t="s">
        <v>3634</v>
      </c>
      <c r="N491" s="19"/>
    </row>
    <row r="492" s="68" customFormat="1" ht="18.75" customHeight="1" spans="1:14">
      <c r="A492" s="8">
        <v>486</v>
      </c>
      <c r="B492" s="8" t="s">
        <v>5089</v>
      </c>
      <c r="C492" s="8" t="s">
        <v>3729</v>
      </c>
      <c r="D492" s="8" t="s">
        <v>5090</v>
      </c>
      <c r="E492" s="12" t="s">
        <v>5093</v>
      </c>
      <c r="F492" s="8">
        <v>3</v>
      </c>
      <c r="G492" s="8">
        <v>1</v>
      </c>
      <c r="H492" s="8">
        <v>32</v>
      </c>
      <c r="I492" s="8">
        <f t="shared" si="7"/>
        <v>4.8</v>
      </c>
      <c r="J492" s="8" t="s">
        <v>5092</v>
      </c>
      <c r="K492" s="8" t="s">
        <v>3595</v>
      </c>
      <c r="L492" s="8" t="s">
        <v>31</v>
      </c>
      <c r="M492" s="8" t="s">
        <v>3634</v>
      </c>
      <c r="N492" s="19"/>
    </row>
    <row r="493" s="68" customFormat="1" ht="18.75" customHeight="1" spans="1:14">
      <c r="A493" s="8">
        <v>487</v>
      </c>
      <c r="B493" s="8" t="s">
        <v>5089</v>
      </c>
      <c r="C493" s="8" t="s">
        <v>3729</v>
      </c>
      <c r="D493" s="8" t="s">
        <v>5090</v>
      </c>
      <c r="E493" s="12" t="s">
        <v>5094</v>
      </c>
      <c r="F493" s="8">
        <v>3</v>
      </c>
      <c r="G493" s="8">
        <v>1</v>
      </c>
      <c r="H493" s="8">
        <v>32</v>
      </c>
      <c r="I493" s="8">
        <f t="shared" si="7"/>
        <v>4.8</v>
      </c>
      <c r="J493" s="8" t="s">
        <v>5092</v>
      </c>
      <c r="K493" s="8" t="s">
        <v>3595</v>
      </c>
      <c r="L493" s="8" t="s">
        <v>31</v>
      </c>
      <c r="M493" s="8" t="s">
        <v>3634</v>
      </c>
      <c r="N493" s="19"/>
    </row>
    <row r="494" s="68" customFormat="1" ht="18.75" customHeight="1" spans="1:14">
      <c r="A494" s="8">
        <v>488</v>
      </c>
      <c r="B494" s="8" t="s">
        <v>5089</v>
      </c>
      <c r="C494" s="8" t="s">
        <v>3729</v>
      </c>
      <c r="D494" s="8" t="s">
        <v>5090</v>
      </c>
      <c r="E494" s="12" t="s">
        <v>5095</v>
      </c>
      <c r="F494" s="8">
        <v>3</v>
      </c>
      <c r="G494" s="8">
        <v>1</v>
      </c>
      <c r="H494" s="8">
        <v>32</v>
      </c>
      <c r="I494" s="8">
        <f t="shared" si="7"/>
        <v>4.8</v>
      </c>
      <c r="J494" s="8" t="s">
        <v>5092</v>
      </c>
      <c r="K494" s="8" t="s">
        <v>3595</v>
      </c>
      <c r="L494" s="8" t="s">
        <v>31</v>
      </c>
      <c r="M494" s="8" t="s">
        <v>3634</v>
      </c>
      <c r="N494" s="19"/>
    </row>
    <row r="495" s="68" customFormat="1" ht="18.75" customHeight="1" spans="1:14">
      <c r="A495" s="8">
        <v>489</v>
      </c>
      <c r="B495" s="8" t="s">
        <v>5096</v>
      </c>
      <c r="C495" s="8" t="s">
        <v>3926</v>
      </c>
      <c r="D495" s="8" t="s">
        <v>5097</v>
      </c>
      <c r="E495" s="12" t="s">
        <v>5098</v>
      </c>
      <c r="F495" s="8">
        <v>3</v>
      </c>
      <c r="G495" s="8">
        <v>1</v>
      </c>
      <c r="H495" s="8">
        <v>32</v>
      </c>
      <c r="I495" s="8">
        <f t="shared" si="7"/>
        <v>4.8</v>
      </c>
      <c r="J495" s="8" t="s">
        <v>5092</v>
      </c>
      <c r="K495" s="8" t="s">
        <v>3595</v>
      </c>
      <c r="L495" s="8" t="s">
        <v>31</v>
      </c>
      <c r="M495" s="8" t="s">
        <v>3634</v>
      </c>
      <c r="N495" s="19"/>
    </row>
    <row r="496" s="68" customFormat="1" ht="18.75" customHeight="1" spans="1:14">
      <c r="A496" s="8">
        <v>490</v>
      </c>
      <c r="B496" s="8" t="s">
        <v>5099</v>
      </c>
      <c r="C496" s="8" t="s">
        <v>3982</v>
      </c>
      <c r="D496" s="8" t="s">
        <v>5100</v>
      </c>
      <c r="E496" s="12" t="s">
        <v>5101</v>
      </c>
      <c r="F496" s="8">
        <v>6</v>
      </c>
      <c r="G496" s="8">
        <v>1</v>
      </c>
      <c r="H496" s="8">
        <v>32</v>
      </c>
      <c r="I496" s="8">
        <f t="shared" si="7"/>
        <v>4.8</v>
      </c>
      <c r="J496" s="8" t="s">
        <v>5092</v>
      </c>
      <c r="K496" s="8" t="s">
        <v>3595</v>
      </c>
      <c r="L496" s="8" t="s">
        <v>31</v>
      </c>
      <c r="M496" s="8" t="s">
        <v>3634</v>
      </c>
      <c r="N496" s="19"/>
    </row>
    <row r="497" s="68" customFormat="1" ht="18.75" customHeight="1" spans="1:14">
      <c r="A497" s="8">
        <v>491</v>
      </c>
      <c r="B497" s="8" t="s">
        <v>5099</v>
      </c>
      <c r="C497" s="8" t="s">
        <v>3982</v>
      </c>
      <c r="D497" s="8" t="s">
        <v>5100</v>
      </c>
      <c r="E497" s="12" t="s">
        <v>5102</v>
      </c>
      <c r="F497" s="8">
        <v>6</v>
      </c>
      <c r="G497" s="8">
        <v>1</v>
      </c>
      <c r="H497" s="8">
        <v>32</v>
      </c>
      <c r="I497" s="8">
        <f t="shared" si="7"/>
        <v>4.8</v>
      </c>
      <c r="J497" s="8" t="s">
        <v>5092</v>
      </c>
      <c r="K497" s="8" t="s">
        <v>3595</v>
      </c>
      <c r="L497" s="8" t="s">
        <v>31</v>
      </c>
      <c r="M497" s="8" t="s">
        <v>3634</v>
      </c>
      <c r="N497" s="19"/>
    </row>
    <row r="498" s="68" customFormat="1" ht="18.75" customHeight="1" spans="1:14">
      <c r="A498" s="8">
        <v>492</v>
      </c>
      <c r="B498" s="8" t="s">
        <v>5099</v>
      </c>
      <c r="C498" s="8" t="s">
        <v>3982</v>
      </c>
      <c r="D498" s="8" t="s">
        <v>5100</v>
      </c>
      <c r="E498" s="12" t="s">
        <v>5103</v>
      </c>
      <c r="F498" s="8">
        <v>6</v>
      </c>
      <c r="G498" s="8">
        <v>1</v>
      </c>
      <c r="H498" s="8">
        <v>32</v>
      </c>
      <c r="I498" s="8">
        <f t="shared" si="7"/>
        <v>4.8</v>
      </c>
      <c r="J498" s="8" t="s">
        <v>5092</v>
      </c>
      <c r="K498" s="8" t="s">
        <v>3595</v>
      </c>
      <c r="L498" s="8" t="s">
        <v>31</v>
      </c>
      <c r="M498" s="8" t="s">
        <v>3634</v>
      </c>
      <c r="N498" s="19"/>
    </row>
    <row r="499" s="68" customFormat="1" ht="18.75" customHeight="1" spans="1:14">
      <c r="A499" s="8">
        <v>493</v>
      </c>
      <c r="B499" s="8" t="s">
        <v>5104</v>
      </c>
      <c r="C499" s="8" t="s">
        <v>5006</v>
      </c>
      <c r="D499" s="8" t="s">
        <v>5105</v>
      </c>
      <c r="E499" s="12" t="s">
        <v>5106</v>
      </c>
      <c r="F499" s="8">
        <v>5</v>
      </c>
      <c r="G499" s="8">
        <v>1</v>
      </c>
      <c r="H499" s="8">
        <v>32</v>
      </c>
      <c r="I499" s="8">
        <f t="shared" si="7"/>
        <v>4.8</v>
      </c>
      <c r="J499" s="8" t="s">
        <v>5092</v>
      </c>
      <c r="K499" s="8" t="s">
        <v>3595</v>
      </c>
      <c r="L499" s="8" t="s">
        <v>31</v>
      </c>
      <c r="M499" s="8" t="s">
        <v>3634</v>
      </c>
      <c r="N499" s="19"/>
    </row>
    <row r="500" s="68" customFormat="1" ht="18.75" customHeight="1" spans="1:14">
      <c r="A500" s="8">
        <v>494</v>
      </c>
      <c r="B500" s="8" t="s">
        <v>5104</v>
      </c>
      <c r="C500" s="8" t="s">
        <v>5006</v>
      </c>
      <c r="D500" s="8" t="s">
        <v>5105</v>
      </c>
      <c r="E500" s="12" t="s">
        <v>5107</v>
      </c>
      <c r="F500" s="8">
        <v>5</v>
      </c>
      <c r="G500" s="8">
        <v>1</v>
      </c>
      <c r="H500" s="8">
        <v>32</v>
      </c>
      <c r="I500" s="8">
        <f t="shared" si="7"/>
        <v>4.8</v>
      </c>
      <c r="J500" s="8" t="s">
        <v>5092</v>
      </c>
      <c r="K500" s="8" t="s">
        <v>3595</v>
      </c>
      <c r="L500" s="8" t="s">
        <v>31</v>
      </c>
      <c r="M500" s="8" t="s">
        <v>3634</v>
      </c>
      <c r="N500" s="19"/>
    </row>
    <row r="501" s="68" customFormat="1" ht="18.75" customHeight="1" spans="1:14">
      <c r="A501" s="8">
        <v>495</v>
      </c>
      <c r="B501" s="8" t="s">
        <v>5108</v>
      </c>
      <c r="C501" s="8" t="s">
        <v>3729</v>
      </c>
      <c r="D501" s="8" t="s">
        <v>5109</v>
      </c>
      <c r="E501" s="12" t="s">
        <v>5110</v>
      </c>
      <c r="F501" s="8">
        <v>4</v>
      </c>
      <c r="G501" s="8">
        <v>1</v>
      </c>
      <c r="H501" s="8">
        <v>32</v>
      </c>
      <c r="I501" s="8">
        <f t="shared" si="7"/>
        <v>4.8</v>
      </c>
      <c r="J501" s="8" t="s">
        <v>5092</v>
      </c>
      <c r="K501" s="8" t="s">
        <v>3595</v>
      </c>
      <c r="L501" s="8" t="s">
        <v>31</v>
      </c>
      <c r="M501" s="8" t="s">
        <v>3634</v>
      </c>
      <c r="N501" s="19"/>
    </row>
    <row r="502" s="68" customFormat="1" ht="18.75" customHeight="1" spans="1:14">
      <c r="A502" s="8">
        <v>496</v>
      </c>
      <c r="B502" s="8" t="s">
        <v>5108</v>
      </c>
      <c r="C502" s="8" t="s">
        <v>3729</v>
      </c>
      <c r="D502" s="8" t="s">
        <v>5109</v>
      </c>
      <c r="E502" s="12" t="s">
        <v>5111</v>
      </c>
      <c r="F502" s="8">
        <v>4</v>
      </c>
      <c r="G502" s="8">
        <v>1</v>
      </c>
      <c r="H502" s="8">
        <v>32</v>
      </c>
      <c r="I502" s="8">
        <f t="shared" si="7"/>
        <v>4.8</v>
      </c>
      <c r="J502" s="8" t="s">
        <v>5092</v>
      </c>
      <c r="K502" s="8" t="s">
        <v>3595</v>
      </c>
      <c r="L502" s="8" t="s">
        <v>31</v>
      </c>
      <c r="M502" s="8" t="s">
        <v>3634</v>
      </c>
      <c r="N502" s="19"/>
    </row>
    <row r="503" s="68" customFormat="1" ht="18.75" customHeight="1" spans="1:14">
      <c r="A503" s="8">
        <v>497</v>
      </c>
      <c r="B503" s="8" t="s">
        <v>5108</v>
      </c>
      <c r="C503" s="8" t="s">
        <v>3729</v>
      </c>
      <c r="D503" s="8" t="s">
        <v>5109</v>
      </c>
      <c r="E503" s="12" t="s">
        <v>5112</v>
      </c>
      <c r="F503" s="8">
        <v>4</v>
      </c>
      <c r="G503" s="8">
        <v>1</v>
      </c>
      <c r="H503" s="8">
        <v>32</v>
      </c>
      <c r="I503" s="8">
        <f t="shared" si="7"/>
        <v>4.8</v>
      </c>
      <c r="J503" s="8" t="s">
        <v>5092</v>
      </c>
      <c r="K503" s="8" t="s">
        <v>3595</v>
      </c>
      <c r="L503" s="8" t="s">
        <v>31</v>
      </c>
      <c r="M503" s="8" t="s">
        <v>3634</v>
      </c>
      <c r="N503" s="19"/>
    </row>
    <row r="504" s="68" customFormat="1" ht="18.75" customHeight="1" spans="1:14">
      <c r="A504" s="8">
        <v>498</v>
      </c>
      <c r="B504" s="8" t="s">
        <v>5108</v>
      </c>
      <c r="C504" s="8" t="s">
        <v>3729</v>
      </c>
      <c r="D504" s="8" t="s">
        <v>5109</v>
      </c>
      <c r="E504" s="12" t="s">
        <v>5113</v>
      </c>
      <c r="F504" s="8">
        <v>4</v>
      </c>
      <c r="G504" s="8">
        <v>1</v>
      </c>
      <c r="H504" s="8">
        <v>32</v>
      </c>
      <c r="I504" s="8">
        <f t="shared" si="7"/>
        <v>4.8</v>
      </c>
      <c r="J504" s="8" t="s">
        <v>5092</v>
      </c>
      <c r="K504" s="8" t="s">
        <v>3595</v>
      </c>
      <c r="L504" s="8" t="s">
        <v>31</v>
      </c>
      <c r="M504" s="8" t="s">
        <v>3634</v>
      </c>
      <c r="N504" s="19"/>
    </row>
    <row r="505" s="68" customFormat="1" ht="18.75" customHeight="1" spans="1:14">
      <c r="A505" s="8">
        <v>499</v>
      </c>
      <c r="B505" s="8" t="s">
        <v>402</v>
      </c>
      <c r="C505" s="8" t="s">
        <v>3937</v>
      </c>
      <c r="D505" s="8" t="s">
        <v>5114</v>
      </c>
      <c r="E505" s="12" t="s">
        <v>5115</v>
      </c>
      <c r="F505" s="8">
        <v>4</v>
      </c>
      <c r="G505" s="8">
        <v>1</v>
      </c>
      <c r="H505" s="8">
        <v>32</v>
      </c>
      <c r="I505" s="8">
        <f t="shared" si="7"/>
        <v>4.8</v>
      </c>
      <c r="J505" s="8" t="s">
        <v>5092</v>
      </c>
      <c r="K505" s="8" t="s">
        <v>3595</v>
      </c>
      <c r="L505" s="8" t="s">
        <v>31</v>
      </c>
      <c r="M505" s="8" t="s">
        <v>3634</v>
      </c>
      <c r="N505" s="19"/>
    </row>
    <row r="506" s="68" customFormat="1" ht="18.75" customHeight="1" spans="1:14">
      <c r="A506" s="8">
        <v>500</v>
      </c>
      <c r="B506" s="8" t="s">
        <v>402</v>
      </c>
      <c r="C506" s="8" t="s">
        <v>3937</v>
      </c>
      <c r="D506" s="8" t="s">
        <v>5114</v>
      </c>
      <c r="E506" s="12" t="s">
        <v>5116</v>
      </c>
      <c r="F506" s="8">
        <v>4</v>
      </c>
      <c r="G506" s="8">
        <v>1</v>
      </c>
      <c r="H506" s="8">
        <v>32</v>
      </c>
      <c r="I506" s="8">
        <f t="shared" si="7"/>
        <v>4.8</v>
      </c>
      <c r="J506" s="8" t="s">
        <v>5092</v>
      </c>
      <c r="K506" s="8" t="s">
        <v>3595</v>
      </c>
      <c r="L506" s="8" t="s">
        <v>31</v>
      </c>
      <c r="M506" s="8" t="s">
        <v>3634</v>
      </c>
      <c r="N506" s="19"/>
    </row>
    <row r="507" s="68" customFormat="1" ht="18.75" customHeight="1" spans="1:14">
      <c r="A507" s="8">
        <v>501</v>
      </c>
      <c r="B507" s="8" t="s">
        <v>5117</v>
      </c>
      <c r="C507" s="8" t="s">
        <v>4474</v>
      </c>
      <c r="D507" s="8" t="s">
        <v>5118</v>
      </c>
      <c r="E507" s="12" t="s">
        <v>5119</v>
      </c>
      <c r="F507" s="8">
        <v>4</v>
      </c>
      <c r="G507" s="8">
        <v>1</v>
      </c>
      <c r="H507" s="8">
        <v>32</v>
      </c>
      <c r="I507" s="8">
        <f t="shared" si="7"/>
        <v>4.8</v>
      </c>
      <c r="J507" s="8" t="s">
        <v>5092</v>
      </c>
      <c r="K507" s="8" t="s">
        <v>3595</v>
      </c>
      <c r="L507" s="8" t="s">
        <v>31</v>
      </c>
      <c r="M507" s="8" t="s">
        <v>3634</v>
      </c>
      <c r="N507" s="19"/>
    </row>
    <row r="508" s="68" customFormat="1" ht="18.75" customHeight="1" spans="1:14">
      <c r="A508" s="8">
        <v>502</v>
      </c>
      <c r="B508" s="8" t="s">
        <v>5117</v>
      </c>
      <c r="C508" s="8" t="s">
        <v>4474</v>
      </c>
      <c r="D508" s="8" t="s">
        <v>5118</v>
      </c>
      <c r="E508" s="12" t="s">
        <v>5120</v>
      </c>
      <c r="F508" s="8">
        <v>4</v>
      </c>
      <c r="G508" s="8">
        <v>1</v>
      </c>
      <c r="H508" s="8">
        <v>32</v>
      </c>
      <c r="I508" s="8">
        <f t="shared" si="7"/>
        <v>4.8</v>
      </c>
      <c r="J508" s="8" t="s">
        <v>5092</v>
      </c>
      <c r="K508" s="8" t="s">
        <v>3595</v>
      </c>
      <c r="L508" s="8" t="s">
        <v>31</v>
      </c>
      <c r="M508" s="8" t="s">
        <v>3634</v>
      </c>
      <c r="N508" s="19"/>
    </row>
    <row r="509" s="68" customFormat="1" ht="18.75" customHeight="1" spans="1:14">
      <c r="A509" s="8">
        <v>503</v>
      </c>
      <c r="B509" s="8" t="s">
        <v>5117</v>
      </c>
      <c r="C509" s="8" t="s">
        <v>4474</v>
      </c>
      <c r="D509" s="8" t="s">
        <v>5118</v>
      </c>
      <c r="E509" s="12" t="s">
        <v>5121</v>
      </c>
      <c r="F509" s="8">
        <v>4</v>
      </c>
      <c r="G509" s="8">
        <v>1</v>
      </c>
      <c r="H509" s="8">
        <v>32</v>
      </c>
      <c r="I509" s="8">
        <f t="shared" si="7"/>
        <v>4.8</v>
      </c>
      <c r="J509" s="8" t="s">
        <v>5092</v>
      </c>
      <c r="K509" s="8" t="s">
        <v>3595</v>
      </c>
      <c r="L509" s="8" t="s">
        <v>31</v>
      </c>
      <c r="M509" s="8" t="s">
        <v>3634</v>
      </c>
      <c r="N509" s="19"/>
    </row>
    <row r="510" s="68" customFormat="1" ht="18.75" customHeight="1" spans="1:14">
      <c r="A510" s="8">
        <v>504</v>
      </c>
      <c r="B510" s="8" t="s">
        <v>5122</v>
      </c>
      <c r="C510" s="8" t="s">
        <v>5123</v>
      </c>
      <c r="D510" s="8" t="s">
        <v>5124</v>
      </c>
      <c r="E510" s="12" t="s">
        <v>5125</v>
      </c>
      <c r="F510" s="8">
        <v>6</v>
      </c>
      <c r="G510" s="8">
        <v>1</v>
      </c>
      <c r="H510" s="8">
        <v>32</v>
      </c>
      <c r="I510" s="8">
        <f t="shared" si="7"/>
        <v>4.8</v>
      </c>
      <c r="J510" s="8" t="s">
        <v>5092</v>
      </c>
      <c r="K510" s="8" t="s">
        <v>3595</v>
      </c>
      <c r="L510" s="8" t="s">
        <v>31</v>
      </c>
      <c r="M510" s="8" t="s">
        <v>3634</v>
      </c>
      <c r="N510" s="19"/>
    </row>
    <row r="511" s="68" customFormat="1" ht="18.75" customHeight="1" spans="1:14">
      <c r="A511" s="8">
        <v>505</v>
      </c>
      <c r="B511" s="8" t="s">
        <v>5126</v>
      </c>
      <c r="C511" s="8" t="s">
        <v>4474</v>
      </c>
      <c r="D511" s="8" t="s">
        <v>5127</v>
      </c>
      <c r="E511" s="12" t="s">
        <v>5128</v>
      </c>
      <c r="F511" s="8">
        <v>6</v>
      </c>
      <c r="G511" s="8">
        <v>1</v>
      </c>
      <c r="H511" s="8">
        <v>32</v>
      </c>
      <c r="I511" s="8">
        <f t="shared" si="7"/>
        <v>4.8</v>
      </c>
      <c r="J511" s="8" t="s">
        <v>5092</v>
      </c>
      <c r="K511" s="8" t="s">
        <v>3595</v>
      </c>
      <c r="L511" s="8" t="s">
        <v>31</v>
      </c>
      <c r="M511" s="8" t="s">
        <v>3634</v>
      </c>
      <c r="N511" s="19"/>
    </row>
    <row r="512" s="68" customFormat="1" ht="18.75" customHeight="1" spans="1:14">
      <c r="A512" s="8">
        <v>506</v>
      </c>
      <c r="B512" s="8" t="s">
        <v>5126</v>
      </c>
      <c r="C512" s="8" t="s">
        <v>4474</v>
      </c>
      <c r="D512" s="8" t="s">
        <v>5127</v>
      </c>
      <c r="E512" s="12" t="s">
        <v>5129</v>
      </c>
      <c r="F512" s="8">
        <v>6</v>
      </c>
      <c r="G512" s="8">
        <v>1</v>
      </c>
      <c r="H512" s="8">
        <v>32</v>
      </c>
      <c r="I512" s="8">
        <f t="shared" si="7"/>
        <v>4.8</v>
      </c>
      <c r="J512" s="8" t="s">
        <v>5092</v>
      </c>
      <c r="K512" s="8" t="s">
        <v>3595</v>
      </c>
      <c r="L512" s="8" t="s">
        <v>31</v>
      </c>
      <c r="M512" s="8" t="s">
        <v>3634</v>
      </c>
      <c r="N512" s="19"/>
    </row>
    <row r="513" s="68" customFormat="1" ht="18.75" customHeight="1" spans="1:14">
      <c r="A513" s="8">
        <v>507</v>
      </c>
      <c r="B513" s="8" t="s">
        <v>5130</v>
      </c>
      <c r="C513" s="8" t="s">
        <v>4474</v>
      </c>
      <c r="D513" s="8" t="s">
        <v>5131</v>
      </c>
      <c r="E513" s="12" t="s">
        <v>5132</v>
      </c>
      <c r="F513" s="8">
        <v>4</v>
      </c>
      <c r="G513" s="8">
        <v>1</v>
      </c>
      <c r="H513" s="8">
        <v>32</v>
      </c>
      <c r="I513" s="8">
        <f t="shared" si="7"/>
        <v>4.8</v>
      </c>
      <c r="J513" s="8" t="s">
        <v>5092</v>
      </c>
      <c r="K513" s="8" t="s">
        <v>3595</v>
      </c>
      <c r="L513" s="8" t="s">
        <v>31</v>
      </c>
      <c r="M513" s="8" t="s">
        <v>3634</v>
      </c>
      <c r="N513" s="19"/>
    </row>
    <row r="514" s="68" customFormat="1" ht="18.75" customHeight="1" spans="1:14">
      <c r="A514" s="8">
        <v>508</v>
      </c>
      <c r="B514" s="8" t="s">
        <v>5130</v>
      </c>
      <c r="C514" s="8" t="s">
        <v>4474</v>
      </c>
      <c r="D514" s="8" t="s">
        <v>5131</v>
      </c>
      <c r="E514" s="12" t="s">
        <v>5133</v>
      </c>
      <c r="F514" s="8">
        <v>4</v>
      </c>
      <c r="G514" s="8">
        <v>1</v>
      </c>
      <c r="H514" s="8">
        <v>32</v>
      </c>
      <c r="I514" s="8">
        <f t="shared" si="7"/>
        <v>4.8</v>
      </c>
      <c r="J514" s="8" t="s">
        <v>5092</v>
      </c>
      <c r="K514" s="8" t="s">
        <v>3595</v>
      </c>
      <c r="L514" s="8" t="s">
        <v>31</v>
      </c>
      <c r="M514" s="8" t="s">
        <v>3634</v>
      </c>
      <c r="N514" s="19"/>
    </row>
    <row r="515" s="68" customFormat="1" ht="18.75" customHeight="1" spans="1:14">
      <c r="A515" s="8">
        <v>509</v>
      </c>
      <c r="B515" s="8" t="s">
        <v>5134</v>
      </c>
      <c r="C515" s="8" t="s">
        <v>4466</v>
      </c>
      <c r="D515" s="8" t="s">
        <v>5135</v>
      </c>
      <c r="E515" s="12" t="s">
        <v>5136</v>
      </c>
      <c r="F515" s="8">
        <v>4</v>
      </c>
      <c r="G515" s="8">
        <v>1</v>
      </c>
      <c r="H515" s="8">
        <v>32</v>
      </c>
      <c r="I515" s="8">
        <f t="shared" si="7"/>
        <v>4.8</v>
      </c>
      <c r="J515" s="8" t="s">
        <v>5092</v>
      </c>
      <c r="K515" s="8" t="s">
        <v>3595</v>
      </c>
      <c r="L515" s="8" t="s">
        <v>31</v>
      </c>
      <c r="M515" s="8" t="s">
        <v>3634</v>
      </c>
      <c r="N515" s="19"/>
    </row>
    <row r="516" s="68" customFormat="1" ht="18.75" customHeight="1" spans="1:14">
      <c r="A516" s="8">
        <v>510</v>
      </c>
      <c r="B516" s="8" t="s">
        <v>5134</v>
      </c>
      <c r="C516" s="8" t="s">
        <v>4466</v>
      </c>
      <c r="D516" s="8" t="s">
        <v>5135</v>
      </c>
      <c r="E516" s="12" t="s">
        <v>5137</v>
      </c>
      <c r="F516" s="8">
        <v>4</v>
      </c>
      <c r="G516" s="8">
        <v>1</v>
      </c>
      <c r="H516" s="8">
        <v>32</v>
      </c>
      <c r="I516" s="8">
        <f t="shared" si="7"/>
        <v>4.8</v>
      </c>
      <c r="J516" s="8" t="s">
        <v>5092</v>
      </c>
      <c r="K516" s="8" t="s">
        <v>3595</v>
      </c>
      <c r="L516" s="8" t="s">
        <v>31</v>
      </c>
      <c r="M516" s="8" t="s">
        <v>3634</v>
      </c>
      <c r="N516" s="19"/>
    </row>
    <row r="517" s="68" customFormat="1" ht="18.75" customHeight="1" spans="1:14">
      <c r="A517" s="8">
        <v>511</v>
      </c>
      <c r="B517" s="8" t="s">
        <v>5134</v>
      </c>
      <c r="C517" s="8" t="s">
        <v>4466</v>
      </c>
      <c r="D517" s="8" t="s">
        <v>5135</v>
      </c>
      <c r="E517" s="12" t="s">
        <v>5138</v>
      </c>
      <c r="F517" s="8">
        <v>4</v>
      </c>
      <c r="G517" s="8">
        <v>1</v>
      </c>
      <c r="H517" s="8">
        <v>32</v>
      </c>
      <c r="I517" s="8">
        <f t="shared" si="7"/>
        <v>4.8</v>
      </c>
      <c r="J517" s="8" t="s">
        <v>5092</v>
      </c>
      <c r="K517" s="8" t="s">
        <v>3595</v>
      </c>
      <c r="L517" s="8" t="s">
        <v>31</v>
      </c>
      <c r="M517" s="8" t="s">
        <v>3634</v>
      </c>
      <c r="N517" s="19"/>
    </row>
    <row r="518" s="68" customFormat="1" ht="18.75" customHeight="1" spans="1:14">
      <c r="A518" s="8">
        <v>512</v>
      </c>
      <c r="B518" s="8" t="s">
        <v>5134</v>
      </c>
      <c r="C518" s="8" t="s">
        <v>4466</v>
      </c>
      <c r="D518" s="8" t="s">
        <v>5135</v>
      </c>
      <c r="E518" s="12" t="s">
        <v>5139</v>
      </c>
      <c r="F518" s="8">
        <v>4</v>
      </c>
      <c r="G518" s="8">
        <v>1</v>
      </c>
      <c r="H518" s="8">
        <v>32</v>
      </c>
      <c r="I518" s="8">
        <f t="shared" si="7"/>
        <v>4.8</v>
      </c>
      <c r="J518" s="8" t="s">
        <v>5092</v>
      </c>
      <c r="K518" s="8" t="s">
        <v>3595</v>
      </c>
      <c r="L518" s="8" t="s">
        <v>31</v>
      </c>
      <c r="M518" s="8" t="s">
        <v>3634</v>
      </c>
      <c r="N518" s="19"/>
    </row>
    <row r="519" s="68" customFormat="1" ht="18.75" customHeight="1" spans="1:14">
      <c r="A519" s="8">
        <v>513</v>
      </c>
      <c r="B519" s="8" t="s">
        <v>5140</v>
      </c>
      <c r="C519" s="8" t="s">
        <v>3926</v>
      </c>
      <c r="D519" s="8" t="s">
        <v>5141</v>
      </c>
      <c r="E519" s="12" t="s">
        <v>5142</v>
      </c>
      <c r="F519" s="8">
        <v>5</v>
      </c>
      <c r="G519" s="8">
        <v>1</v>
      </c>
      <c r="H519" s="8">
        <v>32</v>
      </c>
      <c r="I519" s="8">
        <f t="shared" ref="I519:I582" si="8">H519*0.15</f>
        <v>4.8</v>
      </c>
      <c r="J519" s="8" t="s">
        <v>5092</v>
      </c>
      <c r="K519" s="8" t="s">
        <v>3595</v>
      </c>
      <c r="L519" s="8" t="s">
        <v>31</v>
      </c>
      <c r="M519" s="8" t="s">
        <v>3634</v>
      </c>
      <c r="N519" s="19"/>
    </row>
    <row r="520" s="68" customFormat="1" ht="18.75" customHeight="1" spans="1:14">
      <c r="A520" s="8">
        <v>514</v>
      </c>
      <c r="B520" s="8" t="s">
        <v>5140</v>
      </c>
      <c r="C520" s="8" t="s">
        <v>3926</v>
      </c>
      <c r="D520" s="8" t="s">
        <v>5141</v>
      </c>
      <c r="E520" s="12" t="s">
        <v>5143</v>
      </c>
      <c r="F520" s="8">
        <v>5</v>
      </c>
      <c r="G520" s="8">
        <v>1</v>
      </c>
      <c r="H520" s="8">
        <v>32</v>
      </c>
      <c r="I520" s="8">
        <f t="shared" si="8"/>
        <v>4.8</v>
      </c>
      <c r="J520" s="8" t="s">
        <v>5092</v>
      </c>
      <c r="K520" s="8" t="s">
        <v>3595</v>
      </c>
      <c r="L520" s="8" t="s">
        <v>31</v>
      </c>
      <c r="M520" s="8" t="s">
        <v>3634</v>
      </c>
      <c r="N520" s="19"/>
    </row>
    <row r="521" s="68" customFormat="1" ht="18.75" customHeight="1" spans="1:14">
      <c r="A521" s="8">
        <v>515</v>
      </c>
      <c r="B521" s="8" t="s">
        <v>5140</v>
      </c>
      <c r="C521" s="8" t="s">
        <v>3926</v>
      </c>
      <c r="D521" s="8" t="s">
        <v>5141</v>
      </c>
      <c r="E521" s="12" t="s">
        <v>5144</v>
      </c>
      <c r="F521" s="8">
        <v>5</v>
      </c>
      <c r="G521" s="8">
        <v>1</v>
      </c>
      <c r="H521" s="8">
        <v>32</v>
      </c>
      <c r="I521" s="8">
        <f t="shared" si="8"/>
        <v>4.8</v>
      </c>
      <c r="J521" s="8" t="s">
        <v>5092</v>
      </c>
      <c r="K521" s="8" t="s">
        <v>3595</v>
      </c>
      <c r="L521" s="8" t="s">
        <v>31</v>
      </c>
      <c r="M521" s="8" t="s">
        <v>3634</v>
      </c>
      <c r="N521" s="19"/>
    </row>
    <row r="522" s="68" customFormat="1" ht="18.75" customHeight="1" spans="1:14">
      <c r="A522" s="8">
        <v>516</v>
      </c>
      <c r="B522" s="8" t="s">
        <v>5140</v>
      </c>
      <c r="C522" s="8" t="s">
        <v>3926</v>
      </c>
      <c r="D522" s="8" t="s">
        <v>5141</v>
      </c>
      <c r="E522" s="12" t="s">
        <v>5145</v>
      </c>
      <c r="F522" s="8">
        <v>5</v>
      </c>
      <c r="G522" s="8">
        <v>1</v>
      </c>
      <c r="H522" s="8">
        <v>32</v>
      </c>
      <c r="I522" s="8">
        <f t="shared" si="8"/>
        <v>4.8</v>
      </c>
      <c r="J522" s="8" t="s">
        <v>5092</v>
      </c>
      <c r="K522" s="8" t="s">
        <v>3595</v>
      </c>
      <c r="L522" s="8" t="s">
        <v>31</v>
      </c>
      <c r="M522" s="8" t="s">
        <v>3634</v>
      </c>
      <c r="N522" s="19"/>
    </row>
    <row r="523" s="68" customFormat="1" ht="18.75" customHeight="1" spans="1:14">
      <c r="A523" s="8">
        <v>517</v>
      </c>
      <c r="B523" s="8" t="s">
        <v>5140</v>
      </c>
      <c r="C523" s="8" t="s">
        <v>3926</v>
      </c>
      <c r="D523" s="8" t="s">
        <v>5141</v>
      </c>
      <c r="E523" s="12" t="s">
        <v>5146</v>
      </c>
      <c r="F523" s="8">
        <v>5</v>
      </c>
      <c r="G523" s="8">
        <v>1</v>
      </c>
      <c r="H523" s="8">
        <v>32</v>
      </c>
      <c r="I523" s="8">
        <f t="shared" si="8"/>
        <v>4.8</v>
      </c>
      <c r="J523" s="8" t="s">
        <v>5092</v>
      </c>
      <c r="K523" s="8" t="s">
        <v>3595</v>
      </c>
      <c r="L523" s="8" t="s">
        <v>31</v>
      </c>
      <c r="M523" s="8" t="s">
        <v>3634</v>
      </c>
      <c r="N523" s="19"/>
    </row>
    <row r="524" s="68" customFormat="1" ht="18.75" customHeight="1" spans="1:14">
      <c r="A524" s="8">
        <v>518</v>
      </c>
      <c r="B524" s="8" t="s">
        <v>5140</v>
      </c>
      <c r="C524" s="8" t="s">
        <v>3926</v>
      </c>
      <c r="D524" s="8" t="s">
        <v>5141</v>
      </c>
      <c r="E524" s="12" t="s">
        <v>5147</v>
      </c>
      <c r="F524" s="8">
        <v>5</v>
      </c>
      <c r="G524" s="8">
        <v>1</v>
      </c>
      <c r="H524" s="8">
        <v>32</v>
      </c>
      <c r="I524" s="8">
        <f t="shared" si="8"/>
        <v>4.8</v>
      </c>
      <c r="J524" s="8" t="s">
        <v>5092</v>
      </c>
      <c r="K524" s="8" t="s">
        <v>3595</v>
      </c>
      <c r="L524" s="8" t="s">
        <v>31</v>
      </c>
      <c r="M524" s="8" t="s">
        <v>3634</v>
      </c>
      <c r="N524" s="19"/>
    </row>
    <row r="525" s="68" customFormat="1" ht="18.75" customHeight="1" spans="1:14">
      <c r="A525" s="8">
        <v>519</v>
      </c>
      <c r="B525" s="8" t="s">
        <v>5140</v>
      </c>
      <c r="C525" s="8" t="s">
        <v>3926</v>
      </c>
      <c r="D525" s="8" t="s">
        <v>5141</v>
      </c>
      <c r="E525" s="12" t="s">
        <v>5148</v>
      </c>
      <c r="F525" s="8">
        <v>5</v>
      </c>
      <c r="G525" s="8">
        <v>1</v>
      </c>
      <c r="H525" s="8">
        <v>32</v>
      </c>
      <c r="I525" s="8">
        <f t="shared" si="8"/>
        <v>4.8</v>
      </c>
      <c r="J525" s="8" t="s">
        <v>5092</v>
      </c>
      <c r="K525" s="8" t="s">
        <v>3595</v>
      </c>
      <c r="L525" s="8" t="s">
        <v>31</v>
      </c>
      <c r="M525" s="8" t="s">
        <v>3634</v>
      </c>
      <c r="N525" s="19"/>
    </row>
    <row r="526" s="68" customFormat="1" ht="18.75" customHeight="1" spans="1:14">
      <c r="A526" s="8">
        <v>520</v>
      </c>
      <c r="B526" s="8" t="s">
        <v>5149</v>
      </c>
      <c r="C526" s="8" t="s">
        <v>3612</v>
      </c>
      <c r="D526" s="8" t="s">
        <v>5150</v>
      </c>
      <c r="E526" s="12" t="s">
        <v>5151</v>
      </c>
      <c r="F526" s="8">
        <v>7</v>
      </c>
      <c r="G526" s="8">
        <v>1</v>
      </c>
      <c r="H526" s="8">
        <v>32</v>
      </c>
      <c r="I526" s="8">
        <f t="shared" si="8"/>
        <v>4.8</v>
      </c>
      <c r="J526" s="8" t="s">
        <v>5092</v>
      </c>
      <c r="K526" s="8" t="s">
        <v>3595</v>
      </c>
      <c r="L526" s="8" t="s">
        <v>31</v>
      </c>
      <c r="M526" s="8" t="s">
        <v>3634</v>
      </c>
      <c r="N526" s="19"/>
    </row>
    <row r="527" s="68" customFormat="1" ht="18.75" customHeight="1" spans="1:14">
      <c r="A527" s="8">
        <v>521</v>
      </c>
      <c r="B527" s="8" t="s">
        <v>5149</v>
      </c>
      <c r="C527" s="8" t="s">
        <v>3612</v>
      </c>
      <c r="D527" s="8" t="s">
        <v>5150</v>
      </c>
      <c r="E527" s="12" t="s">
        <v>5152</v>
      </c>
      <c r="F527" s="8">
        <v>7</v>
      </c>
      <c r="G527" s="8">
        <v>1</v>
      </c>
      <c r="H527" s="8">
        <v>32</v>
      </c>
      <c r="I527" s="8">
        <f t="shared" si="8"/>
        <v>4.8</v>
      </c>
      <c r="J527" s="8" t="s">
        <v>5092</v>
      </c>
      <c r="K527" s="8" t="s">
        <v>3595</v>
      </c>
      <c r="L527" s="8" t="s">
        <v>31</v>
      </c>
      <c r="M527" s="8" t="s">
        <v>3634</v>
      </c>
      <c r="N527" s="19"/>
    </row>
    <row r="528" s="68" customFormat="1" ht="18.75" customHeight="1" spans="1:14">
      <c r="A528" s="8">
        <v>522</v>
      </c>
      <c r="B528" s="8" t="s">
        <v>5153</v>
      </c>
      <c r="C528" s="8" t="s">
        <v>4126</v>
      </c>
      <c r="D528" s="8" t="s">
        <v>5154</v>
      </c>
      <c r="E528" s="12" t="s">
        <v>5155</v>
      </c>
      <c r="F528" s="8">
        <v>7</v>
      </c>
      <c r="G528" s="8">
        <v>1</v>
      </c>
      <c r="H528" s="8">
        <v>32</v>
      </c>
      <c r="I528" s="8">
        <f t="shared" si="8"/>
        <v>4.8</v>
      </c>
      <c r="J528" s="8" t="s">
        <v>5092</v>
      </c>
      <c r="K528" s="8" t="s">
        <v>3595</v>
      </c>
      <c r="L528" s="8" t="s">
        <v>31</v>
      </c>
      <c r="M528" s="8" t="s">
        <v>3634</v>
      </c>
      <c r="N528" s="19"/>
    </row>
    <row r="529" s="68" customFormat="1" ht="18.75" customHeight="1" spans="1:14">
      <c r="A529" s="8">
        <v>523</v>
      </c>
      <c r="B529" s="8" t="s">
        <v>5153</v>
      </c>
      <c r="C529" s="8" t="s">
        <v>4126</v>
      </c>
      <c r="D529" s="8" t="s">
        <v>5154</v>
      </c>
      <c r="E529" s="12" t="s">
        <v>5156</v>
      </c>
      <c r="F529" s="8">
        <v>7</v>
      </c>
      <c r="G529" s="8">
        <v>1</v>
      </c>
      <c r="H529" s="8">
        <v>32</v>
      </c>
      <c r="I529" s="8">
        <f t="shared" si="8"/>
        <v>4.8</v>
      </c>
      <c r="J529" s="8" t="s">
        <v>5092</v>
      </c>
      <c r="K529" s="8" t="s">
        <v>3595</v>
      </c>
      <c r="L529" s="8" t="s">
        <v>31</v>
      </c>
      <c r="M529" s="8" t="s">
        <v>3634</v>
      </c>
      <c r="N529" s="19"/>
    </row>
    <row r="530" s="68" customFormat="1" ht="18.75" customHeight="1" spans="1:14">
      <c r="A530" s="8">
        <v>524</v>
      </c>
      <c r="B530" s="8" t="s">
        <v>5157</v>
      </c>
      <c r="C530" s="8" t="s">
        <v>3962</v>
      </c>
      <c r="D530" s="8" t="s">
        <v>5158</v>
      </c>
      <c r="E530" s="12" t="s">
        <v>5159</v>
      </c>
      <c r="F530" s="8">
        <v>7</v>
      </c>
      <c r="G530" s="8">
        <v>1</v>
      </c>
      <c r="H530" s="8">
        <v>32</v>
      </c>
      <c r="I530" s="8">
        <f t="shared" si="8"/>
        <v>4.8</v>
      </c>
      <c r="J530" s="8" t="s">
        <v>5092</v>
      </c>
      <c r="K530" s="8" t="s">
        <v>3595</v>
      </c>
      <c r="L530" s="8" t="s">
        <v>31</v>
      </c>
      <c r="M530" s="8" t="s">
        <v>3634</v>
      </c>
      <c r="N530" s="19"/>
    </row>
    <row r="531" s="68" customFormat="1" ht="18.75" customHeight="1" spans="1:14">
      <c r="A531" s="8">
        <v>525</v>
      </c>
      <c r="B531" s="8" t="s">
        <v>5157</v>
      </c>
      <c r="C531" s="8" t="s">
        <v>3962</v>
      </c>
      <c r="D531" s="8" t="s">
        <v>5158</v>
      </c>
      <c r="E531" s="12" t="s">
        <v>5160</v>
      </c>
      <c r="F531" s="8">
        <v>7</v>
      </c>
      <c r="G531" s="8">
        <v>1</v>
      </c>
      <c r="H531" s="8">
        <v>32</v>
      </c>
      <c r="I531" s="8">
        <f t="shared" si="8"/>
        <v>4.8</v>
      </c>
      <c r="J531" s="8" t="s">
        <v>5092</v>
      </c>
      <c r="K531" s="8" t="s">
        <v>3595</v>
      </c>
      <c r="L531" s="8" t="s">
        <v>31</v>
      </c>
      <c r="M531" s="8" t="s">
        <v>3634</v>
      </c>
      <c r="N531" s="19"/>
    </row>
    <row r="532" s="68" customFormat="1" ht="18.75" customHeight="1" spans="1:14">
      <c r="A532" s="8">
        <v>526</v>
      </c>
      <c r="B532" s="8" t="s">
        <v>5161</v>
      </c>
      <c r="C532" s="8" t="s">
        <v>3812</v>
      </c>
      <c r="D532" s="8" t="s">
        <v>5162</v>
      </c>
      <c r="E532" s="12" t="s">
        <v>5163</v>
      </c>
      <c r="F532" s="8">
        <v>4</v>
      </c>
      <c r="G532" s="8">
        <v>1</v>
      </c>
      <c r="H532" s="8">
        <v>32</v>
      </c>
      <c r="I532" s="8">
        <f t="shared" si="8"/>
        <v>4.8</v>
      </c>
      <c r="J532" s="8" t="s">
        <v>5092</v>
      </c>
      <c r="K532" s="8" t="s">
        <v>3595</v>
      </c>
      <c r="L532" s="8" t="s">
        <v>31</v>
      </c>
      <c r="M532" s="8" t="s">
        <v>3634</v>
      </c>
      <c r="N532" s="19"/>
    </row>
    <row r="533" s="68" customFormat="1" ht="18.75" customHeight="1" spans="1:14">
      <c r="A533" s="8">
        <v>527</v>
      </c>
      <c r="B533" s="8" t="s">
        <v>5161</v>
      </c>
      <c r="C533" s="8" t="s">
        <v>3812</v>
      </c>
      <c r="D533" s="8" t="s">
        <v>5162</v>
      </c>
      <c r="E533" s="12" t="s">
        <v>5164</v>
      </c>
      <c r="F533" s="8">
        <v>4</v>
      </c>
      <c r="G533" s="8">
        <v>1</v>
      </c>
      <c r="H533" s="8">
        <v>32</v>
      </c>
      <c r="I533" s="8">
        <f t="shared" si="8"/>
        <v>4.8</v>
      </c>
      <c r="J533" s="8" t="s">
        <v>5092</v>
      </c>
      <c r="K533" s="8" t="s">
        <v>3595</v>
      </c>
      <c r="L533" s="8" t="s">
        <v>31</v>
      </c>
      <c r="M533" s="8" t="s">
        <v>3634</v>
      </c>
      <c r="N533" s="19"/>
    </row>
    <row r="534" s="68" customFormat="1" ht="18.75" customHeight="1" spans="1:14">
      <c r="A534" s="8">
        <v>528</v>
      </c>
      <c r="B534" s="8" t="s">
        <v>5165</v>
      </c>
      <c r="C534" s="8" t="s">
        <v>4811</v>
      </c>
      <c r="D534" s="8" t="s">
        <v>5166</v>
      </c>
      <c r="E534" s="12" t="s">
        <v>5167</v>
      </c>
      <c r="F534" s="8">
        <v>4</v>
      </c>
      <c r="G534" s="8">
        <v>1</v>
      </c>
      <c r="H534" s="8">
        <v>32</v>
      </c>
      <c r="I534" s="8">
        <f t="shared" si="8"/>
        <v>4.8</v>
      </c>
      <c r="J534" s="8" t="s">
        <v>5092</v>
      </c>
      <c r="K534" s="8" t="s">
        <v>3595</v>
      </c>
      <c r="L534" s="8" t="s">
        <v>31</v>
      </c>
      <c r="M534" s="8" t="s">
        <v>3634</v>
      </c>
      <c r="N534" s="19"/>
    </row>
    <row r="535" s="68" customFormat="1" ht="18.75" customHeight="1" spans="1:14">
      <c r="A535" s="8">
        <v>529</v>
      </c>
      <c r="B535" s="8" t="s">
        <v>5168</v>
      </c>
      <c r="C535" s="8" t="s">
        <v>3668</v>
      </c>
      <c r="D535" s="8" t="s">
        <v>5169</v>
      </c>
      <c r="E535" s="12" t="s">
        <v>5170</v>
      </c>
      <c r="F535" s="8">
        <v>4</v>
      </c>
      <c r="G535" s="8">
        <v>1</v>
      </c>
      <c r="H535" s="8">
        <v>32</v>
      </c>
      <c r="I535" s="8">
        <f t="shared" si="8"/>
        <v>4.8</v>
      </c>
      <c r="J535" s="8" t="s">
        <v>5092</v>
      </c>
      <c r="K535" s="8" t="s">
        <v>3595</v>
      </c>
      <c r="L535" s="8" t="s">
        <v>31</v>
      </c>
      <c r="M535" s="8" t="s">
        <v>3634</v>
      </c>
      <c r="N535" s="19"/>
    </row>
    <row r="536" s="68" customFormat="1" ht="18.75" customHeight="1" spans="1:14">
      <c r="A536" s="8">
        <v>530</v>
      </c>
      <c r="B536" s="8" t="s">
        <v>4682</v>
      </c>
      <c r="C536" s="8" t="s">
        <v>4126</v>
      </c>
      <c r="D536" s="8" t="s">
        <v>5171</v>
      </c>
      <c r="E536" s="12" t="s">
        <v>5172</v>
      </c>
      <c r="F536" s="8">
        <v>4</v>
      </c>
      <c r="G536" s="8">
        <v>1</v>
      </c>
      <c r="H536" s="8">
        <v>32</v>
      </c>
      <c r="I536" s="8">
        <f t="shared" si="8"/>
        <v>4.8</v>
      </c>
      <c r="J536" s="8" t="s">
        <v>5092</v>
      </c>
      <c r="K536" s="8" t="s">
        <v>3595</v>
      </c>
      <c r="L536" s="8" t="s">
        <v>31</v>
      </c>
      <c r="M536" s="8" t="s">
        <v>3634</v>
      </c>
      <c r="N536" s="19"/>
    </row>
    <row r="537" s="68" customFormat="1" ht="18.75" customHeight="1" spans="1:14">
      <c r="A537" s="8">
        <v>531</v>
      </c>
      <c r="B537" s="8" t="s">
        <v>4682</v>
      </c>
      <c r="C537" s="8" t="s">
        <v>4126</v>
      </c>
      <c r="D537" s="8" t="s">
        <v>5171</v>
      </c>
      <c r="E537" s="12" t="s">
        <v>5173</v>
      </c>
      <c r="F537" s="8">
        <v>4</v>
      </c>
      <c r="G537" s="8">
        <v>1</v>
      </c>
      <c r="H537" s="8">
        <v>32</v>
      </c>
      <c r="I537" s="8">
        <f t="shared" si="8"/>
        <v>4.8</v>
      </c>
      <c r="J537" s="8" t="s">
        <v>5092</v>
      </c>
      <c r="K537" s="8" t="s">
        <v>3595</v>
      </c>
      <c r="L537" s="8" t="s">
        <v>31</v>
      </c>
      <c r="M537" s="8" t="s">
        <v>3634</v>
      </c>
      <c r="N537" s="19"/>
    </row>
    <row r="538" s="68" customFormat="1" ht="18.75" customHeight="1" spans="1:14">
      <c r="A538" s="8">
        <v>532</v>
      </c>
      <c r="B538" s="8" t="s">
        <v>4682</v>
      </c>
      <c r="C538" s="8" t="s">
        <v>4126</v>
      </c>
      <c r="D538" s="8" t="s">
        <v>5171</v>
      </c>
      <c r="E538" s="12" t="s">
        <v>5174</v>
      </c>
      <c r="F538" s="8">
        <v>4</v>
      </c>
      <c r="G538" s="8">
        <v>1</v>
      </c>
      <c r="H538" s="8">
        <v>32</v>
      </c>
      <c r="I538" s="8">
        <f t="shared" si="8"/>
        <v>4.8</v>
      </c>
      <c r="J538" s="8" t="s">
        <v>5092</v>
      </c>
      <c r="K538" s="8" t="s">
        <v>3595</v>
      </c>
      <c r="L538" s="8" t="s">
        <v>31</v>
      </c>
      <c r="M538" s="8" t="s">
        <v>3634</v>
      </c>
      <c r="N538" s="19"/>
    </row>
    <row r="539" s="68" customFormat="1" ht="18.75" customHeight="1" spans="1:14">
      <c r="A539" s="8">
        <v>533</v>
      </c>
      <c r="B539" s="8" t="s">
        <v>5175</v>
      </c>
      <c r="C539" s="8" t="s">
        <v>3654</v>
      </c>
      <c r="D539" s="8" t="s">
        <v>5176</v>
      </c>
      <c r="E539" s="12" t="s">
        <v>5177</v>
      </c>
      <c r="F539" s="8">
        <v>4</v>
      </c>
      <c r="G539" s="8">
        <v>1</v>
      </c>
      <c r="H539" s="8">
        <v>32</v>
      </c>
      <c r="I539" s="8">
        <f t="shared" si="8"/>
        <v>4.8</v>
      </c>
      <c r="J539" s="8" t="s">
        <v>5092</v>
      </c>
      <c r="K539" s="8" t="s">
        <v>3595</v>
      </c>
      <c r="L539" s="8" t="s">
        <v>31</v>
      </c>
      <c r="M539" s="8" t="s">
        <v>3634</v>
      </c>
      <c r="N539" s="19"/>
    </row>
    <row r="540" s="68" customFormat="1" ht="18.75" customHeight="1" spans="1:14">
      <c r="A540" s="8">
        <v>534</v>
      </c>
      <c r="B540" s="8" t="s">
        <v>5178</v>
      </c>
      <c r="C540" s="8" t="s">
        <v>3812</v>
      </c>
      <c r="D540" s="8" t="s">
        <v>5179</v>
      </c>
      <c r="E540" s="12" t="s">
        <v>5180</v>
      </c>
      <c r="F540" s="8">
        <v>4</v>
      </c>
      <c r="G540" s="8">
        <v>1</v>
      </c>
      <c r="H540" s="8">
        <v>32</v>
      </c>
      <c r="I540" s="8">
        <f t="shared" si="8"/>
        <v>4.8</v>
      </c>
      <c r="J540" s="8" t="s">
        <v>5092</v>
      </c>
      <c r="K540" s="8" t="s">
        <v>3595</v>
      </c>
      <c r="L540" s="8" t="s">
        <v>31</v>
      </c>
      <c r="M540" s="8" t="s">
        <v>3634</v>
      </c>
      <c r="N540" s="19"/>
    </row>
    <row r="541" s="68" customFormat="1" ht="18.75" customHeight="1" spans="1:14">
      <c r="A541" s="8">
        <v>535</v>
      </c>
      <c r="B541" s="8" t="s">
        <v>5181</v>
      </c>
      <c r="C541" s="8" t="s">
        <v>3694</v>
      </c>
      <c r="D541" s="8" t="s">
        <v>5182</v>
      </c>
      <c r="E541" s="12" t="s">
        <v>5183</v>
      </c>
      <c r="F541" s="8">
        <v>4</v>
      </c>
      <c r="G541" s="8">
        <v>1</v>
      </c>
      <c r="H541" s="8">
        <v>32</v>
      </c>
      <c r="I541" s="8">
        <f t="shared" si="8"/>
        <v>4.8</v>
      </c>
      <c r="J541" s="8" t="s">
        <v>5092</v>
      </c>
      <c r="K541" s="8" t="s">
        <v>3595</v>
      </c>
      <c r="L541" s="8" t="s">
        <v>31</v>
      </c>
      <c r="M541" s="8" t="s">
        <v>3634</v>
      </c>
      <c r="N541" s="19"/>
    </row>
    <row r="542" s="68" customFormat="1" ht="18.75" customHeight="1" spans="1:14">
      <c r="A542" s="8">
        <v>536</v>
      </c>
      <c r="B542" s="8" t="s">
        <v>5184</v>
      </c>
      <c r="C542" s="8" t="s">
        <v>3926</v>
      </c>
      <c r="D542" s="8" t="s">
        <v>5185</v>
      </c>
      <c r="E542" s="12" t="s">
        <v>5186</v>
      </c>
      <c r="F542" s="8">
        <v>4</v>
      </c>
      <c r="G542" s="8">
        <v>1</v>
      </c>
      <c r="H542" s="8">
        <v>32</v>
      </c>
      <c r="I542" s="8">
        <f t="shared" si="8"/>
        <v>4.8</v>
      </c>
      <c r="J542" s="8" t="s">
        <v>5092</v>
      </c>
      <c r="K542" s="8" t="s">
        <v>3595</v>
      </c>
      <c r="L542" s="8" t="s">
        <v>31</v>
      </c>
      <c r="M542" s="8" t="s">
        <v>3634</v>
      </c>
      <c r="N542" s="19"/>
    </row>
    <row r="543" s="68" customFormat="1" ht="18.75" customHeight="1" spans="1:14">
      <c r="A543" s="8">
        <v>537</v>
      </c>
      <c r="B543" s="8" t="s">
        <v>5184</v>
      </c>
      <c r="C543" s="8" t="s">
        <v>3926</v>
      </c>
      <c r="D543" s="8" t="s">
        <v>5185</v>
      </c>
      <c r="E543" s="12" t="s">
        <v>5187</v>
      </c>
      <c r="F543" s="8">
        <v>4</v>
      </c>
      <c r="G543" s="8">
        <v>1</v>
      </c>
      <c r="H543" s="8">
        <v>32</v>
      </c>
      <c r="I543" s="8">
        <f t="shared" si="8"/>
        <v>4.8</v>
      </c>
      <c r="J543" s="8" t="s">
        <v>5092</v>
      </c>
      <c r="K543" s="8" t="s">
        <v>3595</v>
      </c>
      <c r="L543" s="8" t="s">
        <v>31</v>
      </c>
      <c r="M543" s="8" t="s">
        <v>3634</v>
      </c>
      <c r="N543" s="19"/>
    </row>
    <row r="544" s="68" customFormat="1" ht="18.75" customHeight="1" spans="1:14">
      <c r="A544" s="8">
        <v>538</v>
      </c>
      <c r="B544" s="8" t="s">
        <v>5188</v>
      </c>
      <c r="C544" s="8" t="s">
        <v>4255</v>
      </c>
      <c r="D544" s="8" t="s">
        <v>5189</v>
      </c>
      <c r="E544" s="12" t="s">
        <v>5190</v>
      </c>
      <c r="F544" s="8">
        <v>4</v>
      </c>
      <c r="G544" s="8">
        <v>1</v>
      </c>
      <c r="H544" s="8">
        <v>32</v>
      </c>
      <c r="I544" s="8">
        <f t="shared" si="8"/>
        <v>4.8</v>
      </c>
      <c r="J544" s="8" t="s">
        <v>5092</v>
      </c>
      <c r="K544" s="8" t="s">
        <v>3595</v>
      </c>
      <c r="L544" s="8" t="s">
        <v>31</v>
      </c>
      <c r="M544" s="8" t="s">
        <v>3634</v>
      </c>
      <c r="N544" s="19"/>
    </row>
    <row r="545" s="68" customFormat="1" ht="18.75" customHeight="1" spans="1:14">
      <c r="A545" s="8">
        <v>539</v>
      </c>
      <c r="B545" s="8" t="s">
        <v>5191</v>
      </c>
      <c r="C545" s="8" t="s">
        <v>3812</v>
      </c>
      <c r="D545" s="8" t="s">
        <v>5192</v>
      </c>
      <c r="E545" s="12" t="s">
        <v>5193</v>
      </c>
      <c r="F545" s="8">
        <v>4</v>
      </c>
      <c r="G545" s="8">
        <v>1</v>
      </c>
      <c r="H545" s="8">
        <v>32</v>
      </c>
      <c r="I545" s="8">
        <f t="shared" si="8"/>
        <v>4.8</v>
      </c>
      <c r="J545" s="8" t="s">
        <v>5092</v>
      </c>
      <c r="K545" s="8" t="s">
        <v>3595</v>
      </c>
      <c r="L545" s="8" t="s">
        <v>31</v>
      </c>
      <c r="M545" s="8" t="s">
        <v>3995</v>
      </c>
      <c r="N545" s="19"/>
    </row>
    <row r="546" s="68" customFormat="1" ht="18.75" customHeight="1" spans="1:14">
      <c r="A546" s="8">
        <v>540</v>
      </c>
      <c r="B546" s="8" t="s">
        <v>5191</v>
      </c>
      <c r="C546" s="8" t="s">
        <v>3812</v>
      </c>
      <c r="D546" s="8" t="s">
        <v>5192</v>
      </c>
      <c r="E546" s="12" t="s">
        <v>5194</v>
      </c>
      <c r="F546" s="8">
        <v>4</v>
      </c>
      <c r="G546" s="8">
        <v>1</v>
      </c>
      <c r="H546" s="8">
        <v>32</v>
      </c>
      <c r="I546" s="8">
        <f t="shared" si="8"/>
        <v>4.8</v>
      </c>
      <c r="J546" s="8" t="s">
        <v>5092</v>
      </c>
      <c r="K546" s="8" t="s">
        <v>3595</v>
      </c>
      <c r="L546" s="8" t="s">
        <v>31</v>
      </c>
      <c r="M546" s="8" t="s">
        <v>3995</v>
      </c>
      <c r="N546" s="19"/>
    </row>
    <row r="547" s="68" customFormat="1" ht="18.75" customHeight="1" spans="1:14">
      <c r="A547" s="8">
        <v>541</v>
      </c>
      <c r="B547" s="8" t="s">
        <v>5191</v>
      </c>
      <c r="C547" s="8" t="s">
        <v>3812</v>
      </c>
      <c r="D547" s="8" t="s">
        <v>5192</v>
      </c>
      <c r="E547" s="12" t="s">
        <v>5195</v>
      </c>
      <c r="F547" s="8">
        <v>4</v>
      </c>
      <c r="G547" s="8">
        <v>1</v>
      </c>
      <c r="H547" s="8">
        <v>32</v>
      </c>
      <c r="I547" s="8">
        <f t="shared" si="8"/>
        <v>4.8</v>
      </c>
      <c r="J547" s="8" t="s">
        <v>5092</v>
      </c>
      <c r="K547" s="8" t="s">
        <v>3595</v>
      </c>
      <c r="L547" s="8" t="s">
        <v>31</v>
      </c>
      <c r="M547" s="8" t="s">
        <v>3995</v>
      </c>
      <c r="N547" s="19"/>
    </row>
    <row r="548" s="68" customFormat="1" ht="18.75" customHeight="1" spans="1:14">
      <c r="A548" s="8">
        <v>542</v>
      </c>
      <c r="B548" s="8" t="s">
        <v>5196</v>
      </c>
      <c r="C548" s="8" t="s">
        <v>3654</v>
      </c>
      <c r="D548" s="8" t="s">
        <v>5197</v>
      </c>
      <c r="E548" s="12" t="s">
        <v>5198</v>
      </c>
      <c r="F548" s="8">
        <v>4</v>
      </c>
      <c r="G548" s="8">
        <v>1</v>
      </c>
      <c r="H548" s="8">
        <v>32</v>
      </c>
      <c r="I548" s="8">
        <f t="shared" si="8"/>
        <v>4.8</v>
      </c>
      <c r="J548" s="8" t="s">
        <v>5092</v>
      </c>
      <c r="K548" s="8" t="s">
        <v>3595</v>
      </c>
      <c r="L548" s="8" t="s">
        <v>31</v>
      </c>
      <c r="M548" s="8" t="s">
        <v>3995</v>
      </c>
      <c r="N548" s="19"/>
    </row>
    <row r="549" s="68" customFormat="1" ht="18.75" customHeight="1" spans="1:14">
      <c r="A549" s="8">
        <v>543</v>
      </c>
      <c r="B549" s="8" t="s">
        <v>5196</v>
      </c>
      <c r="C549" s="8" t="s">
        <v>3654</v>
      </c>
      <c r="D549" s="8" t="s">
        <v>5197</v>
      </c>
      <c r="E549" s="12" t="s">
        <v>5199</v>
      </c>
      <c r="F549" s="8">
        <v>4</v>
      </c>
      <c r="G549" s="8">
        <v>1</v>
      </c>
      <c r="H549" s="8">
        <v>32</v>
      </c>
      <c r="I549" s="8">
        <f t="shared" si="8"/>
        <v>4.8</v>
      </c>
      <c r="J549" s="8" t="s">
        <v>5092</v>
      </c>
      <c r="K549" s="8" t="s">
        <v>3595</v>
      </c>
      <c r="L549" s="8" t="s">
        <v>31</v>
      </c>
      <c r="M549" s="8" t="s">
        <v>3995</v>
      </c>
      <c r="N549" s="19"/>
    </row>
    <row r="550" s="68" customFormat="1" ht="18.75" customHeight="1" spans="1:14">
      <c r="A550" s="8">
        <v>544</v>
      </c>
      <c r="B550" s="8" t="s">
        <v>5196</v>
      </c>
      <c r="C550" s="8" t="s">
        <v>3654</v>
      </c>
      <c r="D550" s="8" t="s">
        <v>5197</v>
      </c>
      <c r="E550" s="12" t="s">
        <v>5200</v>
      </c>
      <c r="F550" s="8">
        <v>4</v>
      </c>
      <c r="G550" s="8">
        <v>1</v>
      </c>
      <c r="H550" s="8">
        <v>32</v>
      </c>
      <c r="I550" s="8">
        <f t="shared" si="8"/>
        <v>4.8</v>
      </c>
      <c r="J550" s="8" t="s">
        <v>5092</v>
      </c>
      <c r="K550" s="8" t="s">
        <v>3595</v>
      </c>
      <c r="L550" s="8" t="s">
        <v>31</v>
      </c>
      <c r="M550" s="8" t="s">
        <v>3995</v>
      </c>
      <c r="N550" s="19"/>
    </row>
    <row r="551" s="68" customFormat="1" ht="18.75" customHeight="1" spans="1:14">
      <c r="A551" s="8">
        <v>545</v>
      </c>
      <c r="B551" s="8" t="s">
        <v>5201</v>
      </c>
      <c r="C551" s="8" t="s">
        <v>3654</v>
      </c>
      <c r="D551" s="8" t="s">
        <v>5202</v>
      </c>
      <c r="E551" s="12" t="s">
        <v>5203</v>
      </c>
      <c r="F551" s="8">
        <v>4</v>
      </c>
      <c r="G551" s="8">
        <v>1</v>
      </c>
      <c r="H551" s="8">
        <v>32</v>
      </c>
      <c r="I551" s="8">
        <f t="shared" si="8"/>
        <v>4.8</v>
      </c>
      <c r="J551" s="8" t="s">
        <v>5092</v>
      </c>
      <c r="K551" s="8" t="s">
        <v>3595</v>
      </c>
      <c r="L551" s="8" t="s">
        <v>31</v>
      </c>
      <c r="M551" s="8" t="s">
        <v>3995</v>
      </c>
      <c r="N551" s="19"/>
    </row>
    <row r="552" s="68" customFormat="1" ht="18.75" customHeight="1" spans="1:14">
      <c r="A552" s="8">
        <v>546</v>
      </c>
      <c r="B552" s="8" t="s">
        <v>5201</v>
      </c>
      <c r="C552" s="8" t="s">
        <v>3654</v>
      </c>
      <c r="D552" s="8" t="s">
        <v>5202</v>
      </c>
      <c r="E552" s="12" t="s">
        <v>5204</v>
      </c>
      <c r="F552" s="8">
        <v>4</v>
      </c>
      <c r="G552" s="8">
        <v>1</v>
      </c>
      <c r="H552" s="8">
        <v>32</v>
      </c>
      <c r="I552" s="8">
        <f t="shared" si="8"/>
        <v>4.8</v>
      </c>
      <c r="J552" s="8" t="s">
        <v>5092</v>
      </c>
      <c r="K552" s="8" t="s">
        <v>3595</v>
      </c>
      <c r="L552" s="8" t="s">
        <v>31</v>
      </c>
      <c r="M552" s="8" t="s">
        <v>3995</v>
      </c>
      <c r="N552" s="19"/>
    </row>
    <row r="553" s="68" customFormat="1" ht="18.75" customHeight="1" spans="1:14">
      <c r="A553" s="8">
        <v>547</v>
      </c>
      <c r="B553" s="8" t="s">
        <v>5201</v>
      </c>
      <c r="C553" s="8" t="s">
        <v>3654</v>
      </c>
      <c r="D553" s="8" t="s">
        <v>5202</v>
      </c>
      <c r="E553" s="12" t="s">
        <v>5205</v>
      </c>
      <c r="F553" s="8">
        <v>4</v>
      </c>
      <c r="G553" s="8">
        <v>1</v>
      </c>
      <c r="H553" s="8">
        <v>32</v>
      </c>
      <c r="I553" s="8">
        <f t="shared" si="8"/>
        <v>4.8</v>
      </c>
      <c r="J553" s="8" t="s">
        <v>5092</v>
      </c>
      <c r="K553" s="8" t="s">
        <v>3595</v>
      </c>
      <c r="L553" s="8" t="s">
        <v>31</v>
      </c>
      <c r="M553" s="8" t="s">
        <v>3995</v>
      </c>
      <c r="N553" s="19"/>
    </row>
    <row r="554" s="68" customFormat="1" ht="18.75" customHeight="1" spans="1:14">
      <c r="A554" s="8">
        <v>548</v>
      </c>
      <c r="B554" s="8" t="s">
        <v>5201</v>
      </c>
      <c r="C554" s="8" t="s">
        <v>3654</v>
      </c>
      <c r="D554" s="8" t="s">
        <v>5202</v>
      </c>
      <c r="E554" s="12" t="s">
        <v>5206</v>
      </c>
      <c r="F554" s="8">
        <v>4</v>
      </c>
      <c r="G554" s="8">
        <v>1</v>
      </c>
      <c r="H554" s="8">
        <v>32</v>
      </c>
      <c r="I554" s="8">
        <f t="shared" si="8"/>
        <v>4.8</v>
      </c>
      <c r="J554" s="8" t="s">
        <v>5092</v>
      </c>
      <c r="K554" s="8" t="s">
        <v>3595</v>
      </c>
      <c r="L554" s="8" t="s">
        <v>31</v>
      </c>
      <c r="M554" s="8" t="s">
        <v>3995</v>
      </c>
      <c r="N554" s="19"/>
    </row>
    <row r="555" s="68" customFormat="1" ht="18.75" customHeight="1" spans="1:14">
      <c r="A555" s="8">
        <v>549</v>
      </c>
      <c r="B555" s="8" t="s">
        <v>5207</v>
      </c>
      <c r="C555" s="8" t="s">
        <v>3769</v>
      </c>
      <c r="D555" s="8" t="s">
        <v>5208</v>
      </c>
      <c r="E555" s="12" t="s">
        <v>5209</v>
      </c>
      <c r="F555" s="8">
        <v>4</v>
      </c>
      <c r="G555" s="8">
        <v>1</v>
      </c>
      <c r="H555" s="8">
        <v>32</v>
      </c>
      <c r="I555" s="8">
        <f t="shared" si="8"/>
        <v>4.8</v>
      </c>
      <c r="J555" s="8" t="s">
        <v>5092</v>
      </c>
      <c r="K555" s="8" t="s">
        <v>3595</v>
      </c>
      <c r="L555" s="8" t="s">
        <v>31</v>
      </c>
      <c r="M555" s="8" t="s">
        <v>3995</v>
      </c>
      <c r="N555" s="19"/>
    </row>
    <row r="556" s="68" customFormat="1" ht="18.75" customHeight="1" spans="1:14">
      <c r="A556" s="8">
        <v>550</v>
      </c>
      <c r="B556" s="8" t="s">
        <v>5210</v>
      </c>
      <c r="C556" s="8" t="s">
        <v>3812</v>
      </c>
      <c r="D556" s="8" t="s">
        <v>5211</v>
      </c>
      <c r="E556" s="12" t="s">
        <v>5212</v>
      </c>
      <c r="F556" s="8">
        <v>3</v>
      </c>
      <c r="G556" s="8">
        <v>1</v>
      </c>
      <c r="H556" s="8">
        <v>32</v>
      </c>
      <c r="I556" s="8">
        <f t="shared" si="8"/>
        <v>4.8</v>
      </c>
      <c r="J556" s="8" t="s">
        <v>5092</v>
      </c>
      <c r="K556" s="8" t="s">
        <v>3595</v>
      </c>
      <c r="L556" s="8" t="s">
        <v>31</v>
      </c>
      <c r="M556" s="8" t="s">
        <v>3995</v>
      </c>
      <c r="N556" s="19"/>
    </row>
    <row r="557" s="68" customFormat="1" ht="18.75" customHeight="1" spans="1:14">
      <c r="A557" s="8">
        <v>551</v>
      </c>
      <c r="B557" s="8" t="s">
        <v>5213</v>
      </c>
      <c r="C557" s="8" t="s">
        <v>5006</v>
      </c>
      <c r="D557" s="8" t="s">
        <v>5214</v>
      </c>
      <c r="E557" s="12" t="s">
        <v>5215</v>
      </c>
      <c r="F557" s="8">
        <v>3</v>
      </c>
      <c r="G557" s="8">
        <v>1</v>
      </c>
      <c r="H557" s="8">
        <v>32</v>
      </c>
      <c r="I557" s="8">
        <f t="shared" si="8"/>
        <v>4.8</v>
      </c>
      <c r="J557" s="8" t="s">
        <v>5092</v>
      </c>
      <c r="K557" s="8" t="s">
        <v>3595</v>
      </c>
      <c r="L557" s="8" t="s">
        <v>31</v>
      </c>
      <c r="M557" s="8" t="s">
        <v>3995</v>
      </c>
      <c r="N557" s="19"/>
    </row>
    <row r="558" s="68" customFormat="1" ht="18.75" customHeight="1" spans="1:14">
      <c r="A558" s="8">
        <v>552</v>
      </c>
      <c r="B558" s="8" t="s">
        <v>5213</v>
      </c>
      <c r="C558" s="8" t="s">
        <v>5006</v>
      </c>
      <c r="D558" s="8" t="s">
        <v>5214</v>
      </c>
      <c r="E558" s="12" t="s">
        <v>5216</v>
      </c>
      <c r="F558" s="8">
        <v>3</v>
      </c>
      <c r="G558" s="8">
        <v>1</v>
      </c>
      <c r="H558" s="8">
        <v>32</v>
      </c>
      <c r="I558" s="8">
        <f t="shared" si="8"/>
        <v>4.8</v>
      </c>
      <c r="J558" s="8" t="s">
        <v>5092</v>
      </c>
      <c r="K558" s="8" t="s">
        <v>3595</v>
      </c>
      <c r="L558" s="8" t="s">
        <v>31</v>
      </c>
      <c r="M558" s="8" t="s">
        <v>3995</v>
      </c>
      <c r="N558" s="19"/>
    </row>
    <row r="559" s="68" customFormat="1" ht="18.75" customHeight="1" spans="1:14">
      <c r="A559" s="8">
        <v>553</v>
      </c>
      <c r="B559" s="8" t="s">
        <v>5217</v>
      </c>
      <c r="C559" s="8" t="s">
        <v>3654</v>
      </c>
      <c r="D559" s="8" t="s">
        <v>5218</v>
      </c>
      <c r="E559" s="12" t="s">
        <v>5219</v>
      </c>
      <c r="F559" s="8">
        <v>4</v>
      </c>
      <c r="G559" s="8">
        <v>1</v>
      </c>
      <c r="H559" s="8">
        <v>32</v>
      </c>
      <c r="I559" s="8">
        <f t="shared" si="8"/>
        <v>4.8</v>
      </c>
      <c r="J559" s="8" t="s">
        <v>5092</v>
      </c>
      <c r="K559" s="8" t="s">
        <v>3595</v>
      </c>
      <c r="L559" s="8" t="s">
        <v>31</v>
      </c>
      <c r="M559" s="8" t="s">
        <v>3995</v>
      </c>
      <c r="N559" s="19"/>
    </row>
    <row r="560" s="68" customFormat="1" ht="18.75" customHeight="1" spans="1:14">
      <c r="A560" s="8">
        <v>554</v>
      </c>
      <c r="B560" s="8" t="s">
        <v>5217</v>
      </c>
      <c r="C560" s="8" t="s">
        <v>3654</v>
      </c>
      <c r="D560" s="8" t="s">
        <v>5218</v>
      </c>
      <c r="E560" s="12" t="s">
        <v>5220</v>
      </c>
      <c r="F560" s="8">
        <v>4</v>
      </c>
      <c r="G560" s="8">
        <v>1</v>
      </c>
      <c r="H560" s="8">
        <v>32</v>
      </c>
      <c r="I560" s="8">
        <f t="shared" si="8"/>
        <v>4.8</v>
      </c>
      <c r="J560" s="8" t="s">
        <v>5092</v>
      </c>
      <c r="K560" s="8" t="s">
        <v>3595</v>
      </c>
      <c r="L560" s="8" t="s">
        <v>31</v>
      </c>
      <c r="M560" s="8" t="s">
        <v>3995</v>
      </c>
      <c r="N560" s="19"/>
    </row>
    <row r="561" s="68" customFormat="1" ht="18.75" customHeight="1" spans="1:14">
      <c r="A561" s="8">
        <v>555</v>
      </c>
      <c r="B561" s="8" t="s">
        <v>5217</v>
      </c>
      <c r="C561" s="8" t="s">
        <v>3654</v>
      </c>
      <c r="D561" s="8" t="s">
        <v>5218</v>
      </c>
      <c r="E561" s="12" t="s">
        <v>5221</v>
      </c>
      <c r="F561" s="8">
        <v>4</v>
      </c>
      <c r="G561" s="8">
        <v>1</v>
      </c>
      <c r="H561" s="8">
        <v>32</v>
      </c>
      <c r="I561" s="8">
        <f t="shared" si="8"/>
        <v>4.8</v>
      </c>
      <c r="J561" s="8" t="s">
        <v>5092</v>
      </c>
      <c r="K561" s="8" t="s">
        <v>3595</v>
      </c>
      <c r="L561" s="8" t="s">
        <v>31</v>
      </c>
      <c r="M561" s="8" t="s">
        <v>3995</v>
      </c>
      <c r="N561" s="19"/>
    </row>
    <row r="562" s="68" customFormat="1" ht="18.75" customHeight="1" spans="1:14">
      <c r="A562" s="8">
        <v>556</v>
      </c>
      <c r="B562" s="8" t="s">
        <v>5222</v>
      </c>
      <c r="C562" s="8" t="s">
        <v>3769</v>
      </c>
      <c r="D562" s="8" t="s">
        <v>5223</v>
      </c>
      <c r="E562" s="12" t="s">
        <v>5224</v>
      </c>
      <c r="F562" s="8">
        <v>4</v>
      </c>
      <c r="G562" s="8">
        <v>1</v>
      </c>
      <c r="H562" s="8">
        <v>32</v>
      </c>
      <c r="I562" s="8">
        <f t="shared" si="8"/>
        <v>4.8</v>
      </c>
      <c r="J562" s="8" t="s">
        <v>5092</v>
      </c>
      <c r="K562" s="8" t="s">
        <v>3595</v>
      </c>
      <c r="L562" s="8" t="s">
        <v>31</v>
      </c>
      <c r="M562" s="8" t="s">
        <v>3995</v>
      </c>
      <c r="N562" s="19"/>
    </row>
    <row r="563" s="68" customFormat="1" ht="18.75" customHeight="1" spans="1:14">
      <c r="A563" s="8">
        <v>557</v>
      </c>
      <c r="B563" s="8" t="s">
        <v>5222</v>
      </c>
      <c r="C563" s="8" t="s">
        <v>3769</v>
      </c>
      <c r="D563" s="8" t="s">
        <v>5223</v>
      </c>
      <c r="E563" s="12" t="s">
        <v>5225</v>
      </c>
      <c r="F563" s="8">
        <v>4</v>
      </c>
      <c r="G563" s="8">
        <v>1</v>
      </c>
      <c r="H563" s="8">
        <v>32</v>
      </c>
      <c r="I563" s="8">
        <f t="shared" si="8"/>
        <v>4.8</v>
      </c>
      <c r="J563" s="8" t="s">
        <v>5092</v>
      </c>
      <c r="K563" s="8" t="s">
        <v>3595</v>
      </c>
      <c r="L563" s="8" t="s">
        <v>31</v>
      </c>
      <c r="M563" s="8" t="s">
        <v>3995</v>
      </c>
      <c r="N563" s="19"/>
    </row>
    <row r="564" s="68" customFormat="1" ht="18.75" customHeight="1" spans="1:14">
      <c r="A564" s="8">
        <v>558</v>
      </c>
      <c r="B564" s="8" t="s">
        <v>5226</v>
      </c>
      <c r="C564" s="8" t="s">
        <v>3654</v>
      </c>
      <c r="D564" s="8" t="s">
        <v>5227</v>
      </c>
      <c r="E564" s="12" t="s">
        <v>5228</v>
      </c>
      <c r="F564" s="8">
        <v>3</v>
      </c>
      <c r="G564" s="8">
        <v>1</v>
      </c>
      <c r="H564" s="8">
        <v>32</v>
      </c>
      <c r="I564" s="8">
        <f t="shared" si="8"/>
        <v>4.8</v>
      </c>
      <c r="J564" s="8" t="s">
        <v>5092</v>
      </c>
      <c r="K564" s="8" t="s">
        <v>3595</v>
      </c>
      <c r="L564" s="8" t="s">
        <v>31</v>
      </c>
      <c r="M564" s="8" t="s">
        <v>3995</v>
      </c>
      <c r="N564" s="19"/>
    </row>
    <row r="565" s="68" customFormat="1" ht="18.75" customHeight="1" spans="1:14">
      <c r="A565" s="8">
        <v>559</v>
      </c>
      <c r="B565" s="8" t="s">
        <v>5226</v>
      </c>
      <c r="C565" s="8" t="s">
        <v>3654</v>
      </c>
      <c r="D565" s="8" t="s">
        <v>5227</v>
      </c>
      <c r="E565" s="12" t="s">
        <v>5229</v>
      </c>
      <c r="F565" s="8">
        <v>3</v>
      </c>
      <c r="G565" s="8">
        <v>1</v>
      </c>
      <c r="H565" s="8">
        <v>32</v>
      </c>
      <c r="I565" s="8">
        <f t="shared" si="8"/>
        <v>4.8</v>
      </c>
      <c r="J565" s="8" t="s">
        <v>5092</v>
      </c>
      <c r="K565" s="8" t="s">
        <v>3595</v>
      </c>
      <c r="L565" s="8" t="s">
        <v>31</v>
      </c>
      <c r="M565" s="8" t="s">
        <v>3995</v>
      </c>
      <c r="N565" s="19"/>
    </row>
    <row r="566" s="68" customFormat="1" ht="18.75" customHeight="1" spans="1:14">
      <c r="A566" s="8">
        <v>560</v>
      </c>
      <c r="B566" s="8" t="s">
        <v>5230</v>
      </c>
      <c r="C566" s="8" t="s">
        <v>3659</v>
      </c>
      <c r="D566" s="8" t="s">
        <v>5231</v>
      </c>
      <c r="E566" s="12" t="s">
        <v>5232</v>
      </c>
      <c r="F566" s="8">
        <v>4</v>
      </c>
      <c r="G566" s="8">
        <v>1</v>
      </c>
      <c r="H566" s="8">
        <v>32</v>
      </c>
      <c r="I566" s="8">
        <f t="shared" si="8"/>
        <v>4.8</v>
      </c>
      <c r="J566" s="8" t="s">
        <v>5092</v>
      </c>
      <c r="K566" s="8" t="s">
        <v>3595</v>
      </c>
      <c r="L566" s="8" t="s">
        <v>31</v>
      </c>
      <c r="M566" s="8" t="s">
        <v>3995</v>
      </c>
      <c r="N566" s="19"/>
    </row>
    <row r="567" s="68" customFormat="1" ht="18.75" customHeight="1" spans="1:14">
      <c r="A567" s="8">
        <v>561</v>
      </c>
      <c r="B567" s="8" t="s">
        <v>5230</v>
      </c>
      <c r="C567" s="8" t="s">
        <v>3659</v>
      </c>
      <c r="D567" s="8" t="s">
        <v>5231</v>
      </c>
      <c r="E567" s="12" t="s">
        <v>5233</v>
      </c>
      <c r="F567" s="8">
        <v>4</v>
      </c>
      <c r="G567" s="8">
        <v>1</v>
      </c>
      <c r="H567" s="8">
        <v>32</v>
      </c>
      <c r="I567" s="8">
        <f t="shared" si="8"/>
        <v>4.8</v>
      </c>
      <c r="J567" s="8" t="s">
        <v>5092</v>
      </c>
      <c r="K567" s="8" t="s">
        <v>3595</v>
      </c>
      <c r="L567" s="8" t="s">
        <v>31</v>
      </c>
      <c r="M567" s="8" t="s">
        <v>3995</v>
      </c>
      <c r="N567" s="19"/>
    </row>
    <row r="568" s="68" customFormat="1" ht="18.75" customHeight="1" spans="1:14">
      <c r="A568" s="8">
        <v>562</v>
      </c>
      <c r="B568" s="8" t="s">
        <v>479</v>
      </c>
      <c r="C568" s="8" t="s">
        <v>5234</v>
      </c>
      <c r="D568" s="8" t="s">
        <v>5235</v>
      </c>
      <c r="E568" s="12" t="s">
        <v>5236</v>
      </c>
      <c r="F568" s="8">
        <v>5</v>
      </c>
      <c r="G568" s="8">
        <v>1</v>
      </c>
      <c r="H568" s="8">
        <v>32</v>
      </c>
      <c r="I568" s="8">
        <f t="shared" si="8"/>
        <v>4.8</v>
      </c>
      <c r="J568" s="8" t="s">
        <v>5092</v>
      </c>
      <c r="K568" s="8" t="s">
        <v>3595</v>
      </c>
      <c r="L568" s="8" t="s">
        <v>31</v>
      </c>
      <c r="M568" s="8" t="s">
        <v>3995</v>
      </c>
      <c r="N568" s="19"/>
    </row>
    <row r="569" s="68" customFormat="1" ht="18.75" customHeight="1" spans="1:14">
      <c r="A569" s="8">
        <v>563</v>
      </c>
      <c r="B569" s="8" t="s">
        <v>479</v>
      </c>
      <c r="C569" s="8" t="s">
        <v>5234</v>
      </c>
      <c r="D569" s="8" t="s">
        <v>5235</v>
      </c>
      <c r="E569" s="12" t="s">
        <v>5237</v>
      </c>
      <c r="F569" s="8">
        <v>5</v>
      </c>
      <c r="G569" s="8">
        <v>1</v>
      </c>
      <c r="H569" s="8">
        <v>32</v>
      </c>
      <c r="I569" s="8">
        <f t="shared" si="8"/>
        <v>4.8</v>
      </c>
      <c r="J569" s="8" t="s">
        <v>5092</v>
      </c>
      <c r="K569" s="8" t="s">
        <v>3595</v>
      </c>
      <c r="L569" s="8" t="s">
        <v>31</v>
      </c>
      <c r="M569" s="8" t="s">
        <v>3995</v>
      </c>
      <c r="N569" s="19"/>
    </row>
    <row r="570" s="68" customFormat="1" ht="18.75" customHeight="1" spans="1:14">
      <c r="A570" s="8">
        <v>564</v>
      </c>
      <c r="B570" s="8" t="s">
        <v>479</v>
      </c>
      <c r="C570" s="8" t="s">
        <v>5234</v>
      </c>
      <c r="D570" s="8" t="s">
        <v>5235</v>
      </c>
      <c r="E570" s="12" t="s">
        <v>5238</v>
      </c>
      <c r="F570" s="8">
        <v>5</v>
      </c>
      <c r="G570" s="8">
        <v>1</v>
      </c>
      <c r="H570" s="8">
        <v>32</v>
      </c>
      <c r="I570" s="8">
        <f t="shared" si="8"/>
        <v>4.8</v>
      </c>
      <c r="J570" s="8" t="s">
        <v>5092</v>
      </c>
      <c r="K570" s="8" t="s">
        <v>3595</v>
      </c>
      <c r="L570" s="8" t="s">
        <v>31</v>
      </c>
      <c r="M570" s="8" t="s">
        <v>3995</v>
      </c>
      <c r="N570" s="19"/>
    </row>
    <row r="571" s="68" customFormat="1" ht="18.75" customHeight="1" spans="1:14">
      <c r="A571" s="8">
        <v>565</v>
      </c>
      <c r="B571" s="8" t="s">
        <v>479</v>
      </c>
      <c r="C571" s="8" t="s">
        <v>5234</v>
      </c>
      <c r="D571" s="8" t="s">
        <v>5235</v>
      </c>
      <c r="E571" s="12" t="s">
        <v>5239</v>
      </c>
      <c r="F571" s="8">
        <v>5</v>
      </c>
      <c r="G571" s="8">
        <v>1</v>
      </c>
      <c r="H571" s="8">
        <v>32</v>
      </c>
      <c r="I571" s="8">
        <f t="shared" si="8"/>
        <v>4.8</v>
      </c>
      <c r="J571" s="8" t="s">
        <v>5092</v>
      </c>
      <c r="K571" s="8" t="s">
        <v>3595</v>
      </c>
      <c r="L571" s="8" t="s">
        <v>31</v>
      </c>
      <c r="M571" s="8" t="s">
        <v>3995</v>
      </c>
      <c r="N571" s="19"/>
    </row>
    <row r="572" s="68" customFormat="1" ht="18.75" customHeight="1" spans="1:14">
      <c r="A572" s="8">
        <v>566</v>
      </c>
      <c r="B572" s="8" t="s">
        <v>479</v>
      </c>
      <c r="C572" s="8" t="s">
        <v>5234</v>
      </c>
      <c r="D572" s="8" t="s">
        <v>5235</v>
      </c>
      <c r="E572" s="12" t="s">
        <v>5240</v>
      </c>
      <c r="F572" s="8">
        <v>5</v>
      </c>
      <c r="G572" s="8">
        <v>1</v>
      </c>
      <c r="H572" s="8">
        <v>32</v>
      </c>
      <c r="I572" s="8">
        <f t="shared" si="8"/>
        <v>4.8</v>
      </c>
      <c r="J572" s="8" t="s">
        <v>5092</v>
      </c>
      <c r="K572" s="8" t="s">
        <v>3595</v>
      </c>
      <c r="L572" s="8" t="s">
        <v>31</v>
      </c>
      <c r="M572" s="8" t="s">
        <v>3995</v>
      </c>
      <c r="N572" s="19"/>
    </row>
    <row r="573" s="68" customFormat="1" ht="18.75" customHeight="1" spans="1:14">
      <c r="A573" s="8">
        <v>567</v>
      </c>
      <c r="B573" s="8" t="s">
        <v>5241</v>
      </c>
      <c r="C573" s="8" t="s">
        <v>3812</v>
      </c>
      <c r="D573" s="8" t="s">
        <v>5242</v>
      </c>
      <c r="E573" s="12" t="s">
        <v>5243</v>
      </c>
      <c r="F573" s="8">
        <v>3</v>
      </c>
      <c r="G573" s="8">
        <v>1</v>
      </c>
      <c r="H573" s="8">
        <v>32</v>
      </c>
      <c r="I573" s="8">
        <f t="shared" si="8"/>
        <v>4.8</v>
      </c>
      <c r="J573" s="8" t="s">
        <v>5092</v>
      </c>
      <c r="K573" s="8" t="s">
        <v>3595</v>
      </c>
      <c r="L573" s="8" t="s">
        <v>31</v>
      </c>
      <c r="M573" s="8" t="s">
        <v>3995</v>
      </c>
      <c r="N573" s="19"/>
    </row>
    <row r="574" s="68" customFormat="1" ht="18.75" customHeight="1" spans="1:14">
      <c r="A574" s="8">
        <v>568</v>
      </c>
      <c r="B574" s="8" t="s">
        <v>5241</v>
      </c>
      <c r="C574" s="8" t="s">
        <v>3812</v>
      </c>
      <c r="D574" s="8" t="s">
        <v>5242</v>
      </c>
      <c r="E574" s="12" t="s">
        <v>5244</v>
      </c>
      <c r="F574" s="8">
        <v>3</v>
      </c>
      <c r="G574" s="8">
        <v>1</v>
      </c>
      <c r="H574" s="8">
        <v>32</v>
      </c>
      <c r="I574" s="8">
        <f t="shared" si="8"/>
        <v>4.8</v>
      </c>
      <c r="J574" s="8" t="s">
        <v>5092</v>
      </c>
      <c r="K574" s="8" t="s">
        <v>3595</v>
      </c>
      <c r="L574" s="8" t="s">
        <v>31</v>
      </c>
      <c r="M574" s="8" t="s">
        <v>3995</v>
      </c>
      <c r="N574" s="19"/>
    </row>
    <row r="575" s="68" customFormat="1" ht="18.75" customHeight="1" spans="1:14">
      <c r="A575" s="8">
        <v>569</v>
      </c>
      <c r="B575" s="8" t="s">
        <v>5245</v>
      </c>
      <c r="C575" s="8" t="s">
        <v>3812</v>
      </c>
      <c r="D575" s="8" t="s">
        <v>5246</v>
      </c>
      <c r="E575" s="12" t="s">
        <v>5247</v>
      </c>
      <c r="F575" s="8">
        <v>4</v>
      </c>
      <c r="G575" s="8">
        <v>1</v>
      </c>
      <c r="H575" s="8">
        <v>32</v>
      </c>
      <c r="I575" s="8">
        <f t="shared" si="8"/>
        <v>4.8</v>
      </c>
      <c r="J575" s="8" t="s">
        <v>5092</v>
      </c>
      <c r="K575" s="8" t="s">
        <v>3595</v>
      </c>
      <c r="L575" s="8" t="s">
        <v>31</v>
      </c>
      <c r="M575" s="8" t="s">
        <v>3995</v>
      </c>
      <c r="N575" s="19"/>
    </row>
    <row r="576" s="68" customFormat="1" ht="18.75" customHeight="1" spans="1:14">
      <c r="A576" s="8">
        <v>570</v>
      </c>
      <c r="B576" s="8" t="s">
        <v>5245</v>
      </c>
      <c r="C576" s="8" t="s">
        <v>3812</v>
      </c>
      <c r="D576" s="8" t="s">
        <v>5246</v>
      </c>
      <c r="E576" s="12" t="s">
        <v>5248</v>
      </c>
      <c r="F576" s="8">
        <v>4</v>
      </c>
      <c r="G576" s="8">
        <v>1</v>
      </c>
      <c r="H576" s="8">
        <v>32</v>
      </c>
      <c r="I576" s="8">
        <f t="shared" si="8"/>
        <v>4.8</v>
      </c>
      <c r="J576" s="8" t="s">
        <v>5092</v>
      </c>
      <c r="K576" s="8" t="s">
        <v>3595</v>
      </c>
      <c r="L576" s="8" t="s">
        <v>31</v>
      </c>
      <c r="M576" s="8" t="s">
        <v>3995</v>
      </c>
      <c r="N576" s="19"/>
    </row>
    <row r="577" s="68" customFormat="1" ht="18.75" customHeight="1" spans="1:14">
      <c r="A577" s="8">
        <v>571</v>
      </c>
      <c r="B577" s="8" t="s">
        <v>5249</v>
      </c>
      <c r="C577" s="8" t="s">
        <v>4126</v>
      </c>
      <c r="D577" s="8" t="s">
        <v>5250</v>
      </c>
      <c r="E577" s="12" t="s">
        <v>5251</v>
      </c>
      <c r="F577" s="8">
        <v>4</v>
      </c>
      <c r="G577" s="8">
        <v>1</v>
      </c>
      <c r="H577" s="8">
        <v>32</v>
      </c>
      <c r="I577" s="8">
        <f t="shared" si="8"/>
        <v>4.8</v>
      </c>
      <c r="J577" s="8" t="s">
        <v>5092</v>
      </c>
      <c r="K577" s="8" t="s">
        <v>3595</v>
      </c>
      <c r="L577" s="8" t="s">
        <v>31</v>
      </c>
      <c r="M577" s="8" t="s">
        <v>3995</v>
      </c>
      <c r="N577" s="19"/>
    </row>
    <row r="578" s="68" customFormat="1" ht="18.75" customHeight="1" spans="1:14">
      <c r="A578" s="8">
        <v>572</v>
      </c>
      <c r="B578" s="8" t="s">
        <v>5249</v>
      </c>
      <c r="C578" s="8" t="s">
        <v>4126</v>
      </c>
      <c r="D578" s="8" t="s">
        <v>5250</v>
      </c>
      <c r="E578" s="12" t="s">
        <v>5252</v>
      </c>
      <c r="F578" s="8">
        <v>4</v>
      </c>
      <c r="G578" s="8">
        <v>1</v>
      </c>
      <c r="H578" s="8">
        <v>32</v>
      </c>
      <c r="I578" s="8">
        <f t="shared" si="8"/>
        <v>4.8</v>
      </c>
      <c r="J578" s="8" t="s">
        <v>5092</v>
      </c>
      <c r="K578" s="8" t="s">
        <v>3595</v>
      </c>
      <c r="L578" s="8" t="s">
        <v>31</v>
      </c>
      <c r="M578" s="8" t="s">
        <v>3995</v>
      </c>
      <c r="N578" s="19"/>
    </row>
    <row r="579" s="68" customFormat="1" ht="18.75" customHeight="1" spans="1:14">
      <c r="A579" s="8">
        <v>573</v>
      </c>
      <c r="B579" s="8" t="s">
        <v>5253</v>
      </c>
      <c r="C579" s="8" t="s">
        <v>3668</v>
      </c>
      <c r="D579" s="8" t="s">
        <v>5254</v>
      </c>
      <c r="E579" s="12" t="s">
        <v>5255</v>
      </c>
      <c r="F579" s="8">
        <v>3</v>
      </c>
      <c r="G579" s="8">
        <v>1</v>
      </c>
      <c r="H579" s="8">
        <v>32</v>
      </c>
      <c r="I579" s="8">
        <f t="shared" si="8"/>
        <v>4.8</v>
      </c>
      <c r="J579" s="8" t="s">
        <v>5092</v>
      </c>
      <c r="K579" s="8" t="s">
        <v>3595</v>
      </c>
      <c r="L579" s="8" t="s">
        <v>31</v>
      </c>
      <c r="M579" s="8" t="s">
        <v>3995</v>
      </c>
      <c r="N579" s="19"/>
    </row>
    <row r="580" s="68" customFormat="1" ht="18.75" customHeight="1" spans="1:14">
      <c r="A580" s="8">
        <v>574</v>
      </c>
      <c r="B580" s="8" t="s">
        <v>5253</v>
      </c>
      <c r="C580" s="8" t="s">
        <v>3668</v>
      </c>
      <c r="D580" s="8" t="s">
        <v>5254</v>
      </c>
      <c r="E580" s="12" t="s">
        <v>5256</v>
      </c>
      <c r="F580" s="8">
        <v>3</v>
      </c>
      <c r="G580" s="8">
        <v>1</v>
      </c>
      <c r="H580" s="8">
        <v>32</v>
      </c>
      <c r="I580" s="8">
        <f t="shared" si="8"/>
        <v>4.8</v>
      </c>
      <c r="J580" s="8" t="s">
        <v>5092</v>
      </c>
      <c r="K580" s="8" t="s">
        <v>3595</v>
      </c>
      <c r="L580" s="8" t="s">
        <v>31</v>
      </c>
      <c r="M580" s="8" t="s">
        <v>3995</v>
      </c>
      <c r="N580" s="19"/>
    </row>
    <row r="581" s="68" customFormat="1" ht="18.75" customHeight="1" spans="1:14">
      <c r="A581" s="8">
        <v>575</v>
      </c>
      <c r="B581" s="8" t="s">
        <v>5253</v>
      </c>
      <c r="C581" s="8" t="s">
        <v>3668</v>
      </c>
      <c r="D581" s="8" t="s">
        <v>5254</v>
      </c>
      <c r="E581" s="12" t="s">
        <v>5257</v>
      </c>
      <c r="F581" s="8">
        <v>3</v>
      </c>
      <c r="G581" s="8">
        <v>1</v>
      </c>
      <c r="H581" s="8">
        <v>32</v>
      </c>
      <c r="I581" s="8">
        <f t="shared" si="8"/>
        <v>4.8</v>
      </c>
      <c r="J581" s="8" t="s">
        <v>5092</v>
      </c>
      <c r="K581" s="8" t="s">
        <v>3595</v>
      </c>
      <c r="L581" s="8" t="s">
        <v>31</v>
      </c>
      <c r="M581" s="8" t="s">
        <v>3995</v>
      </c>
      <c r="N581" s="19"/>
    </row>
    <row r="582" s="68" customFormat="1" ht="18.75" customHeight="1" spans="1:14">
      <c r="A582" s="8">
        <v>576</v>
      </c>
      <c r="B582" s="8" t="s">
        <v>5258</v>
      </c>
      <c r="C582" s="8" t="s">
        <v>3591</v>
      </c>
      <c r="D582" s="8" t="s">
        <v>5259</v>
      </c>
      <c r="E582" s="12" t="s">
        <v>5260</v>
      </c>
      <c r="F582" s="8">
        <v>4</v>
      </c>
      <c r="G582" s="8">
        <v>1</v>
      </c>
      <c r="H582" s="8">
        <v>32</v>
      </c>
      <c r="I582" s="8">
        <f t="shared" si="8"/>
        <v>4.8</v>
      </c>
      <c r="J582" s="8" t="s">
        <v>5092</v>
      </c>
      <c r="K582" s="8" t="s">
        <v>3595</v>
      </c>
      <c r="L582" s="8" t="s">
        <v>31</v>
      </c>
      <c r="M582" s="8" t="s">
        <v>3995</v>
      </c>
      <c r="N582" s="19"/>
    </row>
    <row r="583" s="68" customFormat="1" ht="18.75" customHeight="1" spans="1:14">
      <c r="A583" s="8">
        <v>577</v>
      </c>
      <c r="B583" s="8" t="s">
        <v>5258</v>
      </c>
      <c r="C583" s="8" t="s">
        <v>3591</v>
      </c>
      <c r="D583" s="8" t="s">
        <v>5259</v>
      </c>
      <c r="E583" s="12" t="s">
        <v>5261</v>
      </c>
      <c r="F583" s="8">
        <v>4</v>
      </c>
      <c r="G583" s="8">
        <v>1</v>
      </c>
      <c r="H583" s="8">
        <v>32</v>
      </c>
      <c r="I583" s="8">
        <f t="shared" ref="I583:I634" si="9">H583*0.15</f>
        <v>4.8</v>
      </c>
      <c r="J583" s="8" t="s">
        <v>5092</v>
      </c>
      <c r="K583" s="8" t="s">
        <v>3595</v>
      </c>
      <c r="L583" s="8" t="s">
        <v>31</v>
      </c>
      <c r="M583" s="8" t="s">
        <v>3995</v>
      </c>
      <c r="N583" s="19"/>
    </row>
    <row r="584" s="68" customFormat="1" ht="18.75" customHeight="1" spans="1:14">
      <c r="A584" s="8">
        <v>578</v>
      </c>
      <c r="B584" s="8" t="s">
        <v>5262</v>
      </c>
      <c r="C584" s="8" t="s">
        <v>3668</v>
      </c>
      <c r="D584" s="8" t="s">
        <v>5263</v>
      </c>
      <c r="E584" s="12" t="s">
        <v>5264</v>
      </c>
      <c r="F584" s="8">
        <v>4</v>
      </c>
      <c r="G584" s="8">
        <v>1</v>
      </c>
      <c r="H584" s="8">
        <v>32</v>
      </c>
      <c r="I584" s="8">
        <f t="shared" si="9"/>
        <v>4.8</v>
      </c>
      <c r="J584" s="8" t="s">
        <v>5092</v>
      </c>
      <c r="K584" s="8" t="s">
        <v>3595</v>
      </c>
      <c r="L584" s="8" t="s">
        <v>31</v>
      </c>
      <c r="M584" s="8" t="s">
        <v>3995</v>
      </c>
      <c r="N584" s="19"/>
    </row>
    <row r="585" s="68" customFormat="1" ht="18.75" customHeight="1" spans="1:14">
      <c r="A585" s="8">
        <v>579</v>
      </c>
      <c r="B585" s="8" t="s">
        <v>5262</v>
      </c>
      <c r="C585" s="8" t="s">
        <v>3668</v>
      </c>
      <c r="D585" s="8" t="s">
        <v>5263</v>
      </c>
      <c r="E585" s="12" t="s">
        <v>5265</v>
      </c>
      <c r="F585" s="8">
        <v>4</v>
      </c>
      <c r="G585" s="8">
        <v>1</v>
      </c>
      <c r="H585" s="8">
        <v>32</v>
      </c>
      <c r="I585" s="8">
        <f t="shared" si="9"/>
        <v>4.8</v>
      </c>
      <c r="J585" s="8" t="s">
        <v>5092</v>
      </c>
      <c r="K585" s="8" t="s">
        <v>3595</v>
      </c>
      <c r="L585" s="8" t="s">
        <v>31</v>
      </c>
      <c r="M585" s="8" t="s">
        <v>3995</v>
      </c>
      <c r="N585" s="19"/>
    </row>
    <row r="586" s="68" customFormat="1" ht="18.75" customHeight="1" spans="1:14">
      <c r="A586" s="8">
        <v>580</v>
      </c>
      <c r="B586" s="8" t="s">
        <v>5266</v>
      </c>
      <c r="C586" s="8" t="s">
        <v>4152</v>
      </c>
      <c r="D586" s="8" t="s">
        <v>5267</v>
      </c>
      <c r="E586" s="12" t="s">
        <v>5268</v>
      </c>
      <c r="F586" s="8">
        <v>4</v>
      </c>
      <c r="G586" s="8">
        <v>1</v>
      </c>
      <c r="H586" s="8">
        <v>32</v>
      </c>
      <c r="I586" s="8">
        <f t="shared" si="9"/>
        <v>4.8</v>
      </c>
      <c r="J586" s="8" t="s">
        <v>5092</v>
      </c>
      <c r="K586" s="8" t="s">
        <v>3595</v>
      </c>
      <c r="L586" s="8" t="s">
        <v>31</v>
      </c>
      <c r="M586" s="8" t="s">
        <v>3995</v>
      </c>
      <c r="N586" s="19"/>
    </row>
    <row r="587" s="68" customFormat="1" ht="18.75" customHeight="1" spans="1:14">
      <c r="A587" s="8">
        <v>581</v>
      </c>
      <c r="B587" s="8" t="s">
        <v>5266</v>
      </c>
      <c r="C587" s="8" t="s">
        <v>4152</v>
      </c>
      <c r="D587" s="8" t="s">
        <v>5267</v>
      </c>
      <c r="E587" s="12" t="s">
        <v>5269</v>
      </c>
      <c r="F587" s="8">
        <v>4</v>
      </c>
      <c r="G587" s="8">
        <v>1</v>
      </c>
      <c r="H587" s="8">
        <v>32</v>
      </c>
      <c r="I587" s="8">
        <f t="shared" si="9"/>
        <v>4.8</v>
      </c>
      <c r="J587" s="8" t="s">
        <v>5092</v>
      </c>
      <c r="K587" s="8" t="s">
        <v>3595</v>
      </c>
      <c r="L587" s="8" t="s">
        <v>31</v>
      </c>
      <c r="M587" s="8" t="s">
        <v>3995</v>
      </c>
      <c r="N587" s="19"/>
    </row>
    <row r="588" s="68" customFormat="1" ht="18.75" customHeight="1" spans="1:14">
      <c r="A588" s="8">
        <v>582</v>
      </c>
      <c r="B588" s="8" t="s">
        <v>5270</v>
      </c>
      <c r="C588" s="8" t="s">
        <v>3604</v>
      </c>
      <c r="D588" s="8" t="s">
        <v>5271</v>
      </c>
      <c r="E588" s="12" t="s">
        <v>5272</v>
      </c>
      <c r="F588" s="8">
        <v>4</v>
      </c>
      <c r="G588" s="8">
        <v>1</v>
      </c>
      <c r="H588" s="8">
        <v>32</v>
      </c>
      <c r="I588" s="8">
        <f t="shared" si="9"/>
        <v>4.8</v>
      </c>
      <c r="J588" s="8" t="s">
        <v>5092</v>
      </c>
      <c r="K588" s="8" t="s">
        <v>3595</v>
      </c>
      <c r="L588" s="8" t="s">
        <v>31</v>
      </c>
      <c r="M588" s="8" t="s">
        <v>3995</v>
      </c>
      <c r="N588" s="19"/>
    </row>
    <row r="589" s="68" customFormat="1" ht="18.75" customHeight="1" spans="1:14">
      <c r="A589" s="8">
        <v>583</v>
      </c>
      <c r="B589" s="8" t="s">
        <v>5270</v>
      </c>
      <c r="C589" s="8" t="s">
        <v>3604</v>
      </c>
      <c r="D589" s="8" t="s">
        <v>5271</v>
      </c>
      <c r="E589" s="12" t="s">
        <v>5273</v>
      </c>
      <c r="F589" s="8">
        <v>4</v>
      </c>
      <c r="G589" s="8">
        <v>1</v>
      </c>
      <c r="H589" s="8">
        <v>32</v>
      </c>
      <c r="I589" s="8">
        <f t="shared" si="9"/>
        <v>4.8</v>
      </c>
      <c r="J589" s="8" t="s">
        <v>5092</v>
      </c>
      <c r="K589" s="8" t="s">
        <v>3595</v>
      </c>
      <c r="L589" s="8" t="s">
        <v>31</v>
      </c>
      <c r="M589" s="8" t="s">
        <v>3995</v>
      </c>
      <c r="N589" s="19"/>
    </row>
    <row r="590" s="68" customFormat="1" ht="18.75" customHeight="1" spans="1:14">
      <c r="A590" s="8">
        <v>584</v>
      </c>
      <c r="B590" s="8" t="s">
        <v>5270</v>
      </c>
      <c r="C590" s="8" t="s">
        <v>3604</v>
      </c>
      <c r="D590" s="8" t="s">
        <v>5271</v>
      </c>
      <c r="E590" s="12" t="s">
        <v>5274</v>
      </c>
      <c r="F590" s="8">
        <v>4</v>
      </c>
      <c r="G590" s="8">
        <v>1</v>
      </c>
      <c r="H590" s="8">
        <v>32</v>
      </c>
      <c r="I590" s="8">
        <f t="shared" si="9"/>
        <v>4.8</v>
      </c>
      <c r="J590" s="8" t="s">
        <v>5092</v>
      </c>
      <c r="K590" s="8" t="s">
        <v>3595</v>
      </c>
      <c r="L590" s="8" t="s">
        <v>31</v>
      </c>
      <c r="M590" s="8" t="s">
        <v>3995</v>
      </c>
      <c r="N590" s="19"/>
    </row>
    <row r="591" s="68" customFormat="1" ht="18.75" customHeight="1" spans="1:14">
      <c r="A591" s="8">
        <v>585</v>
      </c>
      <c r="B591" s="8" t="s">
        <v>5275</v>
      </c>
      <c r="C591" s="8" t="s">
        <v>3812</v>
      </c>
      <c r="D591" s="8" t="s">
        <v>5276</v>
      </c>
      <c r="E591" s="12" t="s">
        <v>5277</v>
      </c>
      <c r="F591" s="8">
        <v>4</v>
      </c>
      <c r="G591" s="8">
        <v>1</v>
      </c>
      <c r="H591" s="8">
        <v>32</v>
      </c>
      <c r="I591" s="8">
        <f t="shared" si="9"/>
        <v>4.8</v>
      </c>
      <c r="J591" s="8" t="s">
        <v>5092</v>
      </c>
      <c r="K591" s="8" t="s">
        <v>3595</v>
      </c>
      <c r="L591" s="8" t="s">
        <v>31</v>
      </c>
      <c r="M591" s="8" t="s">
        <v>3995</v>
      </c>
      <c r="N591" s="19"/>
    </row>
    <row r="592" s="68" customFormat="1" ht="18.75" customHeight="1" spans="1:14">
      <c r="A592" s="8">
        <v>586</v>
      </c>
      <c r="B592" s="8" t="s">
        <v>5275</v>
      </c>
      <c r="C592" s="8" t="s">
        <v>3812</v>
      </c>
      <c r="D592" s="8" t="s">
        <v>5276</v>
      </c>
      <c r="E592" s="12" t="s">
        <v>5278</v>
      </c>
      <c r="F592" s="8">
        <v>4</v>
      </c>
      <c r="G592" s="8">
        <v>1</v>
      </c>
      <c r="H592" s="8">
        <v>32</v>
      </c>
      <c r="I592" s="8">
        <f t="shared" si="9"/>
        <v>4.8</v>
      </c>
      <c r="J592" s="8" t="s">
        <v>5092</v>
      </c>
      <c r="K592" s="8" t="s">
        <v>3595</v>
      </c>
      <c r="L592" s="8" t="s">
        <v>31</v>
      </c>
      <c r="M592" s="8" t="s">
        <v>3995</v>
      </c>
      <c r="N592" s="19"/>
    </row>
    <row r="593" s="68" customFormat="1" ht="18.75" customHeight="1" spans="1:14">
      <c r="A593" s="8">
        <v>587</v>
      </c>
      <c r="B593" s="8" t="s">
        <v>5275</v>
      </c>
      <c r="C593" s="8" t="s">
        <v>3812</v>
      </c>
      <c r="D593" s="8" t="s">
        <v>5276</v>
      </c>
      <c r="E593" s="12" t="s">
        <v>5279</v>
      </c>
      <c r="F593" s="8">
        <v>4</v>
      </c>
      <c r="G593" s="8">
        <v>1</v>
      </c>
      <c r="H593" s="8">
        <v>32</v>
      </c>
      <c r="I593" s="8">
        <f t="shared" si="9"/>
        <v>4.8</v>
      </c>
      <c r="J593" s="8" t="s">
        <v>5092</v>
      </c>
      <c r="K593" s="8" t="s">
        <v>3595</v>
      </c>
      <c r="L593" s="8" t="s">
        <v>31</v>
      </c>
      <c r="M593" s="8" t="s">
        <v>3995</v>
      </c>
      <c r="N593" s="19"/>
    </row>
    <row r="594" s="68" customFormat="1" ht="18.75" customHeight="1" spans="1:14">
      <c r="A594" s="8">
        <v>588</v>
      </c>
      <c r="B594" s="8" t="s">
        <v>5280</v>
      </c>
      <c r="C594" s="8" t="s">
        <v>3717</v>
      </c>
      <c r="D594" s="8" t="s">
        <v>5281</v>
      </c>
      <c r="E594" s="12" t="s">
        <v>5282</v>
      </c>
      <c r="F594" s="8">
        <v>4</v>
      </c>
      <c r="G594" s="8">
        <v>1</v>
      </c>
      <c r="H594" s="8">
        <v>32</v>
      </c>
      <c r="I594" s="8">
        <f t="shared" si="9"/>
        <v>4.8</v>
      </c>
      <c r="J594" s="8" t="s">
        <v>5092</v>
      </c>
      <c r="K594" s="8" t="s">
        <v>3595</v>
      </c>
      <c r="L594" s="8" t="s">
        <v>31</v>
      </c>
      <c r="M594" s="8" t="s">
        <v>3995</v>
      </c>
      <c r="N594" s="19"/>
    </row>
    <row r="595" s="68" customFormat="1" ht="18.75" customHeight="1" spans="1:14">
      <c r="A595" s="8">
        <v>589</v>
      </c>
      <c r="B595" s="8" t="s">
        <v>5280</v>
      </c>
      <c r="C595" s="8" t="s">
        <v>3717</v>
      </c>
      <c r="D595" s="8" t="s">
        <v>5281</v>
      </c>
      <c r="E595" s="12" t="s">
        <v>5283</v>
      </c>
      <c r="F595" s="8">
        <v>4</v>
      </c>
      <c r="G595" s="8">
        <v>1</v>
      </c>
      <c r="H595" s="8">
        <v>32</v>
      </c>
      <c r="I595" s="8">
        <f t="shared" si="9"/>
        <v>4.8</v>
      </c>
      <c r="J595" s="8" t="s">
        <v>5092</v>
      </c>
      <c r="K595" s="8" t="s">
        <v>3595</v>
      </c>
      <c r="L595" s="8" t="s">
        <v>31</v>
      </c>
      <c r="M595" s="8" t="s">
        <v>3995</v>
      </c>
      <c r="N595" s="19"/>
    </row>
    <row r="596" s="68" customFormat="1" ht="18.75" customHeight="1" spans="1:14">
      <c r="A596" s="8">
        <v>590</v>
      </c>
      <c r="B596" s="8" t="s">
        <v>5280</v>
      </c>
      <c r="C596" s="8" t="s">
        <v>3717</v>
      </c>
      <c r="D596" s="8" t="s">
        <v>5281</v>
      </c>
      <c r="E596" s="12" t="s">
        <v>5284</v>
      </c>
      <c r="F596" s="8">
        <v>4</v>
      </c>
      <c r="G596" s="8">
        <v>1</v>
      </c>
      <c r="H596" s="8">
        <v>32</v>
      </c>
      <c r="I596" s="8">
        <f t="shared" si="9"/>
        <v>4.8</v>
      </c>
      <c r="J596" s="8" t="s">
        <v>5092</v>
      </c>
      <c r="K596" s="8" t="s">
        <v>3595</v>
      </c>
      <c r="L596" s="8" t="s">
        <v>31</v>
      </c>
      <c r="M596" s="8" t="s">
        <v>3995</v>
      </c>
      <c r="N596" s="19"/>
    </row>
    <row r="597" s="68" customFormat="1" ht="18.75" customHeight="1" spans="1:14">
      <c r="A597" s="8">
        <v>591</v>
      </c>
      <c r="B597" s="8" t="s">
        <v>5285</v>
      </c>
      <c r="C597" s="8" t="s">
        <v>4108</v>
      </c>
      <c r="D597" s="8" t="s">
        <v>5286</v>
      </c>
      <c r="E597" s="12" t="s">
        <v>5287</v>
      </c>
      <c r="F597" s="8">
        <v>4</v>
      </c>
      <c r="G597" s="8">
        <v>1</v>
      </c>
      <c r="H597" s="8">
        <v>32</v>
      </c>
      <c r="I597" s="8">
        <f t="shared" si="9"/>
        <v>4.8</v>
      </c>
      <c r="J597" s="8" t="s">
        <v>5092</v>
      </c>
      <c r="K597" s="8" t="s">
        <v>3595</v>
      </c>
      <c r="L597" s="8" t="s">
        <v>31</v>
      </c>
      <c r="M597" s="8" t="s">
        <v>3995</v>
      </c>
      <c r="N597" s="19"/>
    </row>
    <row r="598" s="68" customFormat="1" ht="18.75" customHeight="1" spans="1:14">
      <c r="A598" s="8">
        <v>592</v>
      </c>
      <c r="B598" s="8" t="s">
        <v>5288</v>
      </c>
      <c r="C598" s="8" t="s">
        <v>3654</v>
      </c>
      <c r="D598" s="8" t="s">
        <v>5289</v>
      </c>
      <c r="E598" s="12" t="s">
        <v>5290</v>
      </c>
      <c r="F598" s="8">
        <v>4</v>
      </c>
      <c r="G598" s="8">
        <v>1</v>
      </c>
      <c r="H598" s="8">
        <v>32</v>
      </c>
      <c r="I598" s="8">
        <f t="shared" si="9"/>
        <v>4.8</v>
      </c>
      <c r="J598" s="8" t="s">
        <v>5092</v>
      </c>
      <c r="K598" s="8" t="s">
        <v>3595</v>
      </c>
      <c r="L598" s="8" t="s">
        <v>31</v>
      </c>
      <c r="M598" s="8" t="s">
        <v>3995</v>
      </c>
      <c r="N598" s="19"/>
    </row>
    <row r="599" s="68" customFormat="1" ht="18.75" customHeight="1" spans="1:14">
      <c r="A599" s="8">
        <v>593</v>
      </c>
      <c r="B599" s="8" t="s">
        <v>5291</v>
      </c>
      <c r="C599" s="8" t="s">
        <v>4126</v>
      </c>
      <c r="D599" s="8" t="s">
        <v>5292</v>
      </c>
      <c r="E599" s="12" t="s">
        <v>5293</v>
      </c>
      <c r="F599" s="8">
        <v>4</v>
      </c>
      <c r="G599" s="8">
        <v>1</v>
      </c>
      <c r="H599" s="8">
        <v>32</v>
      </c>
      <c r="I599" s="8">
        <f t="shared" si="9"/>
        <v>4.8</v>
      </c>
      <c r="J599" s="8" t="s">
        <v>5092</v>
      </c>
      <c r="K599" s="8" t="s">
        <v>3595</v>
      </c>
      <c r="L599" s="8" t="s">
        <v>31</v>
      </c>
      <c r="M599" s="8" t="s">
        <v>3995</v>
      </c>
      <c r="N599" s="19"/>
    </row>
    <row r="600" s="68" customFormat="1" ht="18.75" customHeight="1" spans="1:14">
      <c r="A600" s="8">
        <v>594</v>
      </c>
      <c r="B600" s="8" t="s">
        <v>5294</v>
      </c>
      <c r="C600" s="8" t="s">
        <v>3604</v>
      </c>
      <c r="D600" s="8" t="s">
        <v>5295</v>
      </c>
      <c r="E600" s="12" t="s">
        <v>5296</v>
      </c>
      <c r="F600" s="8">
        <v>4</v>
      </c>
      <c r="G600" s="8">
        <v>1</v>
      </c>
      <c r="H600" s="8">
        <v>32</v>
      </c>
      <c r="I600" s="8">
        <f t="shared" si="9"/>
        <v>4.8</v>
      </c>
      <c r="J600" s="8" t="s">
        <v>5092</v>
      </c>
      <c r="K600" s="8" t="s">
        <v>3595</v>
      </c>
      <c r="L600" s="8" t="s">
        <v>31</v>
      </c>
      <c r="M600" s="8" t="s">
        <v>3995</v>
      </c>
      <c r="N600" s="19"/>
    </row>
    <row r="601" s="68" customFormat="1" ht="18.75" customHeight="1" spans="1:14">
      <c r="A601" s="8">
        <v>595</v>
      </c>
      <c r="B601" s="8" t="s">
        <v>5294</v>
      </c>
      <c r="C601" s="8" t="s">
        <v>3604</v>
      </c>
      <c r="D601" s="8" t="s">
        <v>5295</v>
      </c>
      <c r="E601" s="12" t="s">
        <v>5297</v>
      </c>
      <c r="F601" s="8">
        <v>4</v>
      </c>
      <c r="G601" s="8">
        <v>1</v>
      </c>
      <c r="H601" s="8">
        <v>32</v>
      </c>
      <c r="I601" s="8">
        <f t="shared" si="9"/>
        <v>4.8</v>
      </c>
      <c r="J601" s="8" t="s">
        <v>5092</v>
      </c>
      <c r="K601" s="8" t="s">
        <v>3595</v>
      </c>
      <c r="L601" s="8" t="s">
        <v>31</v>
      </c>
      <c r="M601" s="8" t="s">
        <v>3995</v>
      </c>
      <c r="N601" s="19"/>
    </row>
    <row r="602" s="68" customFormat="1" ht="18.75" customHeight="1" spans="1:14">
      <c r="A602" s="8">
        <v>596</v>
      </c>
      <c r="B602" s="8" t="s">
        <v>5298</v>
      </c>
      <c r="C602" s="8" t="s">
        <v>3769</v>
      </c>
      <c r="D602" s="8" t="s">
        <v>5299</v>
      </c>
      <c r="E602" s="12" t="s">
        <v>5300</v>
      </c>
      <c r="F602" s="8">
        <v>4</v>
      </c>
      <c r="G602" s="8">
        <v>1</v>
      </c>
      <c r="H602" s="8">
        <v>32</v>
      </c>
      <c r="I602" s="8">
        <f t="shared" si="9"/>
        <v>4.8</v>
      </c>
      <c r="J602" s="8" t="s">
        <v>5092</v>
      </c>
      <c r="K602" s="8" t="s">
        <v>3595</v>
      </c>
      <c r="L602" s="8" t="s">
        <v>31</v>
      </c>
      <c r="M602" s="8" t="s">
        <v>3995</v>
      </c>
      <c r="N602" s="19"/>
    </row>
    <row r="603" s="68" customFormat="1" ht="18.75" customHeight="1" spans="1:14">
      <c r="A603" s="8">
        <v>597</v>
      </c>
      <c r="B603" s="8" t="s">
        <v>5298</v>
      </c>
      <c r="C603" s="8" t="s">
        <v>3769</v>
      </c>
      <c r="D603" s="8" t="s">
        <v>5299</v>
      </c>
      <c r="E603" s="12" t="s">
        <v>5301</v>
      </c>
      <c r="F603" s="8">
        <v>4</v>
      </c>
      <c r="G603" s="8">
        <v>1</v>
      </c>
      <c r="H603" s="8">
        <v>32</v>
      </c>
      <c r="I603" s="8">
        <f t="shared" si="9"/>
        <v>4.8</v>
      </c>
      <c r="J603" s="8" t="s">
        <v>5092</v>
      </c>
      <c r="K603" s="8" t="s">
        <v>3595</v>
      </c>
      <c r="L603" s="8" t="s">
        <v>31</v>
      </c>
      <c r="M603" s="8" t="s">
        <v>3995</v>
      </c>
      <c r="N603" s="19"/>
    </row>
    <row r="604" s="68" customFormat="1" ht="18.75" customHeight="1" spans="1:14">
      <c r="A604" s="8">
        <v>598</v>
      </c>
      <c r="B604" s="8" t="s">
        <v>5302</v>
      </c>
      <c r="C604" s="8" t="s">
        <v>3591</v>
      </c>
      <c r="D604" s="8" t="s">
        <v>5303</v>
      </c>
      <c r="E604" s="12" t="s">
        <v>5304</v>
      </c>
      <c r="F604" s="8">
        <v>4</v>
      </c>
      <c r="G604" s="8">
        <v>1</v>
      </c>
      <c r="H604" s="8">
        <v>32</v>
      </c>
      <c r="I604" s="8">
        <f t="shared" si="9"/>
        <v>4.8</v>
      </c>
      <c r="J604" s="8" t="s">
        <v>5092</v>
      </c>
      <c r="K604" s="8" t="s">
        <v>3595</v>
      </c>
      <c r="L604" s="8" t="s">
        <v>31</v>
      </c>
      <c r="M604" s="8" t="s">
        <v>3995</v>
      </c>
      <c r="N604" s="19"/>
    </row>
    <row r="605" s="68" customFormat="1" ht="18.75" customHeight="1" spans="1:14">
      <c r="A605" s="8">
        <v>599</v>
      </c>
      <c r="B605" s="8" t="s">
        <v>5305</v>
      </c>
      <c r="C605" s="8" t="s">
        <v>3812</v>
      </c>
      <c r="D605" s="8" t="s">
        <v>5306</v>
      </c>
      <c r="E605" s="12" t="s">
        <v>5307</v>
      </c>
      <c r="F605" s="8">
        <v>4</v>
      </c>
      <c r="G605" s="8">
        <v>1</v>
      </c>
      <c r="H605" s="8">
        <v>32</v>
      </c>
      <c r="I605" s="8">
        <f t="shared" si="9"/>
        <v>4.8</v>
      </c>
      <c r="J605" s="8" t="s">
        <v>5092</v>
      </c>
      <c r="K605" s="8" t="s">
        <v>3595</v>
      </c>
      <c r="L605" s="8" t="s">
        <v>31</v>
      </c>
      <c r="M605" s="8" t="s">
        <v>3995</v>
      </c>
      <c r="N605" s="19"/>
    </row>
    <row r="606" s="68" customFormat="1" ht="18.75" customHeight="1" spans="1:14">
      <c r="A606" s="8">
        <v>600</v>
      </c>
      <c r="B606" s="8" t="s">
        <v>5305</v>
      </c>
      <c r="C606" s="8" t="s">
        <v>3812</v>
      </c>
      <c r="D606" s="8" t="s">
        <v>5306</v>
      </c>
      <c r="E606" s="12" t="s">
        <v>5308</v>
      </c>
      <c r="F606" s="8">
        <v>4</v>
      </c>
      <c r="G606" s="8">
        <v>1</v>
      </c>
      <c r="H606" s="8">
        <v>32</v>
      </c>
      <c r="I606" s="8">
        <f t="shared" si="9"/>
        <v>4.8</v>
      </c>
      <c r="J606" s="8" t="s">
        <v>5092</v>
      </c>
      <c r="K606" s="8" t="s">
        <v>3595</v>
      </c>
      <c r="L606" s="8" t="s">
        <v>31</v>
      </c>
      <c r="M606" s="8" t="s">
        <v>3995</v>
      </c>
      <c r="N606" s="19"/>
    </row>
    <row r="607" s="68" customFormat="1" ht="18.75" customHeight="1" spans="1:14">
      <c r="A607" s="8">
        <v>601</v>
      </c>
      <c r="B607" s="8" t="s">
        <v>5309</v>
      </c>
      <c r="C607" s="8" t="s">
        <v>3694</v>
      </c>
      <c r="D607" s="8" t="s">
        <v>5310</v>
      </c>
      <c r="E607" s="12" t="s">
        <v>5311</v>
      </c>
      <c r="F607" s="8">
        <v>4</v>
      </c>
      <c r="G607" s="8">
        <v>1</v>
      </c>
      <c r="H607" s="8">
        <v>32</v>
      </c>
      <c r="I607" s="8">
        <f t="shared" si="9"/>
        <v>4.8</v>
      </c>
      <c r="J607" s="8" t="s">
        <v>5092</v>
      </c>
      <c r="K607" s="8" t="s">
        <v>3595</v>
      </c>
      <c r="L607" s="8" t="s">
        <v>31</v>
      </c>
      <c r="M607" s="8" t="s">
        <v>3995</v>
      </c>
      <c r="N607" s="19"/>
    </row>
    <row r="608" s="68" customFormat="1" ht="18.75" customHeight="1" spans="1:14">
      <c r="A608" s="8">
        <v>602</v>
      </c>
      <c r="B608" s="8" t="s">
        <v>5309</v>
      </c>
      <c r="C608" s="8" t="s">
        <v>3694</v>
      </c>
      <c r="D608" s="8" t="s">
        <v>5310</v>
      </c>
      <c r="E608" s="12" t="s">
        <v>5312</v>
      </c>
      <c r="F608" s="8">
        <v>4</v>
      </c>
      <c r="G608" s="8">
        <v>1</v>
      </c>
      <c r="H608" s="8">
        <v>32</v>
      </c>
      <c r="I608" s="8">
        <f t="shared" si="9"/>
        <v>4.8</v>
      </c>
      <c r="J608" s="8" t="s">
        <v>5092</v>
      </c>
      <c r="K608" s="8" t="s">
        <v>3595</v>
      </c>
      <c r="L608" s="8" t="s">
        <v>31</v>
      </c>
      <c r="M608" s="8" t="s">
        <v>3995</v>
      </c>
      <c r="N608" s="19"/>
    </row>
    <row r="609" s="68" customFormat="1" ht="18.75" customHeight="1" spans="1:14">
      <c r="A609" s="8">
        <v>603</v>
      </c>
      <c r="B609" s="8" t="s">
        <v>5313</v>
      </c>
      <c r="C609" s="8" t="s">
        <v>3926</v>
      </c>
      <c r="D609" s="8" t="s">
        <v>5314</v>
      </c>
      <c r="E609" s="12" t="s">
        <v>5315</v>
      </c>
      <c r="F609" s="8">
        <v>4</v>
      </c>
      <c r="G609" s="8">
        <v>1</v>
      </c>
      <c r="H609" s="8">
        <v>32</v>
      </c>
      <c r="I609" s="8">
        <f t="shared" si="9"/>
        <v>4.8</v>
      </c>
      <c r="J609" s="8" t="s">
        <v>5092</v>
      </c>
      <c r="K609" s="8" t="s">
        <v>3595</v>
      </c>
      <c r="L609" s="8" t="s">
        <v>31</v>
      </c>
      <c r="M609" s="8" t="s">
        <v>3995</v>
      </c>
      <c r="N609" s="19"/>
    </row>
    <row r="610" s="68" customFormat="1" ht="18.75" customHeight="1" spans="1:14">
      <c r="A610" s="8">
        <v>604</v>
      </c>
      <c r="B610" s="8" t="s">
        <v>1913</v>
      </c>
      <c r="C610" s="8" t="s">
        <v>3926</v>
      </c>
      <c r="D610" s="8" t="s">
        <v>5316</v>
      </c>
      <c r="E610" s="12" t="s">
        <v>5317</v>
      </c>
      <c r="F610" s="8">
        <v>4</v>
      </c>
      <c r="G610" s="8">
        <v>1</v>
      </c>
      <c r="H610" s="8">
        <v>32</v>
      </c>
      <c r="I610" s="8">
        <f t="shared" si="9"/>
        <v>4.8</v>
      </c>
      <c r="J610" s="8" t="s">
        <v>5092</v>
      </c>
      <c r="K610" s="8" t="s">
        <v>3595</v>
      </c>
      <c r="L610" s="8" t="s">
        <v>31</v>
      </c>
      <c r="M610" s="8" t="s">
        <v>3995</v>
      </c>
      <c r="N610" s="19"/>
    </row>
    <row r="611" s="68" customFormat="1" ht="18.75" customHeight="1" spans="1:14">
      <c r="A611" s="8">
        <v>605</v>
      </c>
      <c r="B611" s="8" t="s">
        <v>5318</v>
      </c>
      <c r="C611" s="8" t="s">
        <v>5319</v>
      </c>
      <c r="D611" s="8" t="s">
        <v>5320</v>
      </c>
      <c r="E611" s="12" t="s">
        <v>5321</v>
      </c>
      <c r="F611" s="8">
        <v>4</v>
      </c>
      <c r="G611" s="8">
        <v>1</v>
      </c>
      <c r="H611" s="8">
        <v>32</v>
      </c>
      <c r="I611" s="8">
        <f t="shared" si="9"/>
        <v>4.8</v>
      </c>
      <c r="J611" s="8" t="s">
        <v>5092</v>
      </c>
      <c r="K611" s="8" t="s">
        <v>3595</v>
      </c>
      <c r="L611" s="8" t="s">
        <v>31</v>
      </c>
      <c r="M611" s="8" t="s">
        <v>3995</v>
      </c>
      <c r="N611" s="19"/>
    </row>
    <row r="612" s="68" customFormat="1" ht="18.75" customHeight="1" spans="1:14">
      <c r="A612" s="8">
        <v>606</v>
      </c>
      <c r="B612" s="8" t="s">
        <v>5318</v>
      </c>
      <c r="C612" s="8" t="s">
        <v>5319</v>
      </c>
      <c r="D612" s="8" t="s">
        <v>5320</v>
      </c>
      <c r="E612" s="12" t="s">
        <v>5322</v>
      </c>
      <c r="F612" s="8">
        <v>4</v>
      </c>
      <c r="G612" s="8">
        <v>1</v>
      </c>
      <c r="H612" s="8">
        <v>32</v>
      </c>
      <c r="I612" s="8">
        <f t="shared" si="9"/>
        <v>4.8</v>
      </c>
      <c r="J612" s="8" t="s">
        <v>5092</v>
      </c>
      <c r="K612" s="8" t="s">
        <v>3595</v>
      </c>
      <c r="L612" s="8" t="s">
        <v>31</v>
      </c>
      <c r="M612" s="8" t="s">
        <v>3995</v>
      </c>
      <c r="N612" s="19"/>
    </row>
    <row r="613" s="68" customFormat="1" ht="18.75" customHeight="1" spans="1:14">
      <c r="A613" s="8">
        <v>607</v>
      </c>
      <c r="B613" s="8" t="s">
        <v>5323</v>
      </c>
      <c r="C613" s="8" t="s">
        <v>3926</v>
      </c>
      <c r="D613" s="8" t="s">
        <v>5324</v>
      </c>
      <c r="E613" s="12" t="s">
        <v>5325</v>
      </c>
      <c r="F613" s="8">
        <v>4</v>
      </c>
      <c r="G613" s="8">
        <v>1</v>
      </c>
      <c r="H613" s="8">
        <v>32</v>
      </c>
      <c r="I613" s="8">
        <f t="shared" si="9"/>
        <v>4.8</v>
      </c>
      <c r="J613" s="8" t="s">
        <v>5092</v>
      </c>
      <c r="K613" s="8" t="s">
        <v>3595</v>
      </c>
      <c r="L613" s="8" t="s">
        <v>31</v>
      </c>
      <c r="M613" s="8" t="s">
        <v>3995</v>
      </c>
      <c r="N613" s="19"/>
    </row>
    <row r="614" s="68" customFormat="1" ht="18.75" customHeight="1" spans="1:14">
      <c r="A614" s="8">
        <v>608</v>
      </c>
      <c r="B614" s="8" t="s">
        <v>5323</v>
      </c>
      <c r="C614" s="8" t="s">
        <v>3926</v>
      </c>
      <c r="D614" s="8" t="s">
        <v>5324</v>
      </c>
      <c r="E614" s="12" t="s">
        <v>5326</v>
      </c>
      <c r="F614" s="8">
        <v>4</v>
      </c>
      <c r="G614" s="8">
        <v>1</v>
      </c>
      <c r="H614" s="8">
        <v>32</v>
      </c>
      <c r="I614" s="8">
        <f t="shared" si="9"/>
        <v>4.8</v>
      </c>
      <c r="J614" s="8" t="s">
        <v>5092</v>
      </c>
      <c r="K614" s="8" t="s">
        <v>3595</v>
      </c>
      <c r="L614" s="8" t="s">
        <v>31</v>
      </c>
      <c r="M614" s="8" t="s">
        <v>3995</v>
      </c>
      <c r="N614" s="19"/>
    </row>
    <row r="615" s="68" customFormat="1" ht="18.75" customHeight="1" spans="1:14">
      <c r="A615" s="8">
        <v>609</v>
      </c>
      <c r="B615" s="8" t="s">
        <v>5327</v>
      </c>
      <c r="C615" s="8" t="s">
        <v>3604</v>
      </c>
      <c r="D615" s="8" t="s">
        <v>5328</v>
      </c>
      <c r="E615" s="12" t="s">
        <v>5329</v>
      </c>
      <c r="F615" s="8">
        <v>3</v>
      </c>
      <c r="G615" s="8">
        <v>1</v>
      </c>
      <c r="H615" s="8">
        <v>32</v>
      </c>
      <c r="I615" s="8">
        <f t="shared" si="9"/>
        <v>4.8</v>
      </c>
      <c r="J615" s="8" t="s">
        <v>5092</v>
      </c>
      <c r="K615" s="8" t="s">
        <v>3595</v>
      </c>
      <c r="L615" s="8" t="s">
        <v>31</v>
      </c>
      <c r="M615" s="8" t="s">
        <v>3995</v>
      </c>
      <c r="N615" s="19"/>
    </row>
    <row r="616" s="68" customFormat="1" ht="18.75" customHeight="1" spans="1:14">
      <c r="A616" s="8">
        <v>610</v>
      </c>
      <c r="B616" s="8" t="s">
        <v>5327</v>
      </c>
      <c r="C616" s="8" t="s">
        <v>3604</v>
      </c>
      <c r="D616" s="8" t="s">
        <v>5328</v>
      </c>
      <c r="E616" s="12" t="s">
        <v>5330</v>
      </c>
      <c r="F616" s="8">
        <v>3</v>
      </c>
      <c r="G616" s="8">
        <v>1</v>
      </c>
      <c r="H616" s="8">
        <v>32</v>
      </c>
      <c r="I616" s="8">
        <f t="shared" si="9"/>
        <v>4.8</v>
      </c>
      <c r="J616" s="8" t="s">
        <v>5092</v>
      </c>
      <c r="K616" s="8" t="s">
        <v>3595</v>
      </c>
      <c r="L616" s="8" t="s">
        <v>31</v>
      </c>
      <c r="M616" s="8" t="s">
        <v>3995</v>
      </c>
      <c r="N616" s="19"/>
    </row>
    <row r="617" s="68" customFormat="1" ht="18.75" customHeight="1" spans="1:14">
      <c r="A617" s="8">
        <v>611</v>
      </c>
      <c r="B617" s="8" t="s">
        <v>5327</v>
      </c>
      <c r="C617" s="8" t="s">
        <v>3604</v>
      </c>
      <c r="D617" s="8" t="s">
        <v>5328</v>
      </c>
      <c r="E617" s="12" t="s">
        <v>5331</v>
      </c>
      <c r="F617" s="8">
        <v>3</v>
      </c>
      <c r="G617" s="8">
        <v>1</v>
      </c>
      <c r="H617" s="8">
        <v>32</v>
      </c>
      <c r="I617" s="8">
        <f t="shared" si="9"/>
        <v>4.8</v>
      </c>
      <c r="J617" s="8" t="s">
        <v>5092</v>
      </c>
      <c r="K617" s="8" t="s">
        <v>3595</v>
      </c>
      <c r="L617" s="8" t="s">
        <v>31</v>
      </c>
      <c r="M617" s="8" t="s">
        <v>3995</v>
      </c>
      <c r="N617" s="19"/>
    </row>
    <row r="618" s="68" customFormat="1" ht="18.75" customHeight="1" spans="1:14">
      <c r="A618" s="8">
        <v>612</v>
      </c>
      <c r="B618" s="8" t="s">
        <v>5327</v>
      </c>
      <c r="C618" s="8" t="s">
        <v>3604</v>
      </c>
      <c r="D618" s="8" t="s">
        <v>5328</v>
      </c>
      <c r="E618" s="12" t="s">
        <v>5332</v>
      </c>
      <c r="F618" s="8">
        <v>3</v>
      </c>
      <c r="G618" s="8">
        <v>1</v>
      </c>
      <c r="H618" s="8">
        <v>32</v>
      </c>
      <c r="I618" s="8">
        <f t="shared" si="9"/>
        <v>4.8</v>
      </c>
      <c r="J618" s="8" t="s">
        <v>5092</v>
      </c>
      <c r="K618" s="8" t="s">
        <v>3595</v>
      </c>
      <c r="L618" s="8" t="s">
        <v>31</v>
      </c>
      <c r="M618" s="8" t="s">
        <v>3995</v>
      </c>
      <c r="N618" s="19"/>
    </row>
    <row r="619" s="68" customFormat="1" ht="18.75" customHeight="1" spans="1:14">
      <c r="A619" s="8">
        <v>613</v>
      </c>
      <c r="B619" s="8" t="s">
        <v>5327</v>
      </c>
      <c r="C619" s="8" t="s">
        <v>3604</v>
      </c>
      <c r="D619" s="8" t="s">
        <v>5328</v>
      </c>
      <c r="E619" s="12" t="s">
        <v>5333</v>
      </c>
      <c r="F619" s="8">
        <v>3</v>
      </c>
      <c r="G619" s="8">
        <v>1</v>
      </c>
      <c r="H619" s="8">
        <v>32</v>
      </c>
      <c r="I619" s="8">
        <f t="shared" si="9"/>
        <v>4.8</v>
      </c>
      <c r="J619" s="8" t="s">
        <v>5092</v>
      </c>
      <c r="K619" s="8" t="s">
        <v>3595</v>
      </c>
      <c r="L619" s="8" t="s">
        <v>31</v>
      </c>
      <c r="M619" s="8" t="s">
        <v>3995</v>
      </c>
      <c r="N619" s="19"/>
    </row>
    <row r="620" s="68" customFormat="1" ht="18.75" customHeight="1" spans="1:14">
      <c r="A620" s="8">
        <v>614</v>
      </c>
      <c r="B620" s="8" t="s">
        <v>5327</v>
      </c>
      <c r="C620" s="8" t="s">
        <v>3604</v>
      </c>
      <c r="D620" s="8" t="s">
        <v>5328</v>
      </c>
      <c r="E620" s="12" t="s">
        <v>5334</v>
      </c>
      <c r="F620" s="8">
        <v>3</v>
      </c>
      <c r="G620" s="8">
        <v>1</v>
      </c>
      <c r="H620" s="8">
        <v>32</v>
      </c>
      <c r="I620" s="8">
        <f t="shared" si="9"/>
        <v>4.8</v>
      </c>
      <c r="J620" s="8" t="s">
        <v>5092</v>
      </c>
      <c r="K620" s="8" t="s">
        <v>3595</v>
      </c>
      <c r="L620" s="8" t="s">
        <v>31</v>
      </c>
      <c r="M620" s="8" t="s">
        <v>3995</v>
      </c>
      <c r="N620" s="19"/>
    </row>
    <row r="621" s="68" customFormat="1" ht="18.75" customHeight="1" spans="1:14">
      <c r="A621" s="8">
        <v>615</v>
      </c>
      <c r="B621" s="8" t="s">
        <v>5327</v>
      </c>
      <c r="C621" s="8" t="s">
        <v>3604</v>
      </c>
      <c r="D621" s="8" t="s">
        <v>5328</v>
      </c>
      <c r="E621" s="12" t="s">
        <v>5335</v>
      </c>
      <c r="F621" s="8">
        <v>3</v>
      </c>
      <c r="G621" s="8">
        <v>1</v>
      </c>
      <c r="H621" s="8">
        <v>32</v>
      </c>
      <c r="I621" s="8">
        <f t="shared" si="9"/>
        <v>4.8</v>
      </c>
      <c r="J621" s="8" t="s">
        <v>5092</v>
      </c>
      <c r="K621" s="8" t="s">
        <v>3595</v>
      </c>
      <c r="L621" s="8" t="s">
        <v>31</v>
      </c>
      <c r="M621" s="8" t="s">
        <v>3995</v>
      </c>
      <c r="N621" s="19"/>
    </row>
    <row r="622" s="68" customFormat="1" ht="18.75" customHeight="1" spans="1:14">
      <c r="A622" s="8">
        <v>616</v>
      </c>
      <c r="B622" s="8" t="s">
        <v>5327</v>
      </c>
      <c r="C622" s="8" t="s">
        <v>3604</v>
      </c>
      <c r="D622" s="8" t="s">
        <v>5328</v>
      </c>
      <c r="E622" s="12" t="s">
        <v>5336</v>
      </c>
      <c r="F622" s="8">
        <v>3</v>
      </c>
      <c r="G622" s="8">
        <v>1</v>
      </c>
      <c r="H622" s="8">
        <v>32</v>
      </c>
      <c r="I622" s="8">
        <f t="shared" si="9"/>
        <v>4.8</v>
      </c>
      <c r="J622" s="8" t="s">
        <v>5092</v>
      </c>
      <c r="K622" s="8" t="s">
        <v>3595</v>
      </c>
      <c r="L622" s="8" t="s">
        <v>31</v>
      </c>
      <c r="M622" s="8" t="s">
        <v>3995</v>
      </c>
      <c r="N622" s="19"/>
    </row>
    <row r="623" s="68" customFormat="1" ht="18.75" customHeight="1" spans="1:14">
      <c r="A623" s="8">
        <v>617</v>
      </c>
      <c r="B623" s="8" t="s">
        <v>5327</v>
      </c>
      <c r="C623" s="8" t="s">
        <v>3604</v>
      </c>
      <c r="D623" s="8" t="s">
        <v>5328</v>
      </c>
      <c r="E623" s="12" t="s">
        <v>5337</v>
      </c>
      <c r="F623" s="8">
        <v>3</v>
      </c>
      <c r="G623" s="8">
        <v>1</v>
      </c>
      <c r="H623" s="8">
        <v>32</v>
      </c>
      <c r="I623" s="8">
        <f t="shared" si="9"/>
        <v>4.8</v>
      </c>
      <c r="J623" s="8" t="s">
        <v>5092</v>
      </c>
      <c r="K623" s="8" t="s">
        <v>3595</v>
      </c>
      <c r="L623" s="8" t="s">
        <v>31</v>
      </c>
      <c r="M623" s="8" t="s">
        <v>3995</v>
      </c>
      <c r="N623" s="19"/>
    </row>
    <row r="624" s="68" customFormat="1" ht="18.75" customHeight="1" spans="1:14">
      <c r="A624" s="8">
        <v>618</v>
      </c>
      <c r="B624" s="8" t="s">
        <v>5327</v>
      </c>
      <c r="C624" s="8" t="s">
        <v>3604</v>
      </c>
      <c r="D624" s="8" t="s">
        <v>5328</v>
      </c>
      <c r="E624" s="12" t="s">
        <v>5338</v>
      </c>
      <c r="F624" s="8">
        <v>3</v>
      </c>
      <c r="G624" s="8">
        <v>1</v>
      </c>
      <c r="H624" s="8">
        <v>32</v>
      </c>
      <c r="I624" s="8">
        <f t="shared" si="9"/>
        <v>4.8</v>
      </c>
      <c r="J624" s="8" t="s">
        <v>5092</v>
      </c>
      <c r="K624" s="8" t="s">
        <v>3595</v>
      </c>
      <c r="L624" s="8" t="s">
        <v>31</v>
      </c>
      <c r="M624" s="8" t="s">
        <v>3995</v>
      </c>
      <c r="N624" s="19"/>
    </row>
    <row r="625" s="68" customFormat="1" ht="18.75" customHeight="1" spans="1:14">
      <c r="A625" s="8">
        <v>619</v>
      </c>
      <c r="B625" s="8" t="s">
        <v>5327</v>
      </c>
      <c r="C625" s="8" t="s">
        <v>3604</v>
      </c>
      <c r="D625" s="8" t="s">
        <v>5328</v>
      </c>
      <c r="E625" s="12" t="s">
        <v>5339</v>
      </c>
      <c r="F625" s="8">
        <v>3</v>
      </c>
      <c r="G625" s="8">
        <v>1</v>
      </c>
      <c r="H625" s="8">
        <v>32</v>
      </c>
      <c r="I625" s="8">
        <f t="shared" si="9"/>
        <v>4.8</v>
      </c>
      <c r="J625" s="8" t="s">
        <v>5092</v>
      </c>
      <c r="K625" s="8" t="s">
        <v>3595</v>
      </c>
      <c r="L625" s="8" t="s">
        <v>31</v>
      </c>
      <c r="M625" s="8" t="s">
        <v>3995</v>
      </c>
      <c r="N625" s="19"/>
    </row>
    <row r="626" s="68" customFormat="1" ht="18.75" customHeight="1" spans="1:14">
      <c r="A626" s="8">
        <v>620</v>
      </c>
      <c r="B626" s="8" t="s">
        <v>5327</v>
      </c>
      <c r="C626" s="8" t="s">
        <v>3604</v>
      </c>
      <c r="D626" s="8" t="s">
        <v>5328</v>
      </c>
      <c r="E626" s="12" t="s">
        <v>5340</v>
      </c>
      <c r="F626" s="8">
        <v>3</v>
      </c>
      <c r="G626" s="8">
        <v>1</v>
      </c>
      <c r="H626" s="8">
        <v>32</v>
      </c>
      <c r="I626" s="8">
        <f t="shared" si="9"/>
        <v>4.8</v>
      </c>
      <c r="J626" s="8" t="s">
        <v>5092</v>
      </c>
      <c r="K626" s="8" t="s">
        <v>3595</v>
      </c>
      <c r="L626" s="8" t="s">
        <v>31</v>
      </c>
      <c r="M626" s="8" t="s">
        <v>3995</v>
      </c>
      <c r="N626" s="19"/>
    </row>
    <row r="627" s="68" customFormat="1" ht="18.75" customHeight="1" spans="1:14">
      <c r="A627" s="8">
        <v>621</v>
      </c>
      <c r="B627" s="8" t="s">
        <v>5327</v>
      </c>
      <c r="C627" s="8" t="s">
        <v>3604</v>
      </c>
      <c r="D627" s="8" t="s">
        <v>5328</v>
      </c>
      <c r="E627" s="12" t="s">
        <v>5341</v>
      </c>
      <c r="F627" s="8">
        <v>3</v>
      </c>
      <c r="G627" s="8">
        <v>1</v>
      </c>
      <c r="H627" s="8">
        <v>32</v>
      </c>
      <c r="I627" s="8">
        <f t="shared" si="9"/>
        <v>4.8</v>
      </c>
      <c r="J627" s="8" t="s">
        <v>5092</v>
      </c>
      <c r="K627" s="8" t="s">
        <v>3595</v>
      </c>
      <c r="L627" s="8" t="s">
        <v>31</v>
      </c>
      <c r="M627" s="8" t="s">
        <v>3995</v>
      </c>
      <c r="N627" s="19"/>
    </row>
    <row r="628" s="68" customFormat="1" ht="18.75" customHeight="1" spans="1:14">
      <c r="A628" s="8">
        <v>622</v>
      </c>
      <c r="B628" s="8" t="s">
        <v>5327</v>
      </c>
      <c r="C628" s="8" t="s">
        <v>3604</v>
      </c>
      <c r="D628" s="8" t="s">
        <v>5328</v>
      </c>
      <c r="E628" s="12" t="s">
        <v>5342</v>
      </c>
      <c r="F628" s="8">
        <v>3</v>
      </c>
      <c r="G628" s="8">
        <v>1</v>
      </c>
      <c r="H628" s="8">
        <v>32</v>
      </c>
      <c r="I628" s="8">
        <f t="shared" si="9"/>
        <v>4.8</v>
      </c>
      <c r="J628" s="8" t="s">
        <v>5092</v>
      </c>
      <c r="K628" s="8" t="s">
        <v>3595</v>
      </c>
      <c r="L628" s="8" t="s">
        <v>31</v>
      </c>
      <c r="M628" s="8" t="s">
        <v>3995</v>
      </c>
      <c r="N628" s="19"/>
    </row>
    <row r="629" s="68" customFormat="1" ht="18.75" customHeight="1" spans="1:14">
      <c r="A629" s="8">
        <v>623</v>
      </c>
      <c r="B629" s="8" t="s">
        <v>5327</v>
      </c>
      <c r="C629" s="8" t="s">
        <v>3604</v>
      </c>
      <c r="D629" s="8" t="s">
        <v>5328</v>
      </c>
      <c r="E629" s="12" t="s">
        <v>5343</v>
      </c>
      <c r="F629" s="8">
        <v>3</v>
      </c>
      <c r="G629" s="8">
        <v>1</v>
      </c>
      <c r="H629" s="8">
        <v>32</v>
      </c>
      <c r="I629" s="8">
        <f t="shared" si="9"/>
        <v>4.8</v>
      </c>
      <c r="J629" s="8" t="s">
        <v>5092</v>
      </c>
      <c r="K629" s="8" t="s">
        <v>3595</v>
      </c>
      <c r="L629" s="8" t="s">
        <v>31</v>
      </c>
      <c r="M629" s="8" t="s">
        <v>3995</v>
      </c>
      <c r="N629" s="19"/>
    </row>
    <row r="630" s="68" customFormat="1" ht="18.75" customHeight="1" spans="1:14">
      <c r="A630" s="8">
        <v>624</v>
      </c>
      <c r="B630" s="8" t="s">
        <v>5327</v>
      </c>
      <c r="C630" s="8" t="s">
        <v>3604</v>
      </c>
      <c r="D630" s="8" t="s">
        <v>5328</v>
      </c>
      <c r="E630" s="12" t="s">
        <v>5344</v>
      </c>
      <c r="F630" s="8">
        <v>3</v>
      </c>
      <c r="G630" s="8">
        <v>1</v>
      </c>
      <c r="H630" s="8">
        <v>32</v>
      </c>
      <c r="I630" s="8">
        <f t="shared" si="9"/>
        <v>4.8</v>
      </c>
      <c r="J630" s="8" t="s">
        <v>5092</v>
      </c>
      <c r="K630" s="8" t="s">
        <v>3595</v>
      </c>
      <c r="L630" s="8" t="s">
        <v>31</v>
      </c>
      <c r="M630" s="8" t="s">
        <v>3995</v>
      </c>
      <c r="N630" s="19"/>
    </row>
    <row r="631" s="68" customFormat="1" ht="18.75" customHeight="1" spans="1:14">
      <c r="A631" s="8">
        <v>625</v>
      </c>
      <c r="B631" s="8" t="s">
        <v>5327</v>
      </c>
      <c r="C631" s="8" t="s">
        <v>3604</v>
      </c>
      <c r="D631" s="8" t="s">
        <v>5328</v>
      </c>
      <c r="E631" s="12" t="s">
        <v>5345</v>
      </c>
      <c r="F631" s="8">
        <v>3</v>
      </c>
      <c r="G631" s="8">
        <v>1</v>
      </c>
      <c r="H631" s="8">
        <v>32</v>
      </c>
      <c r="I631" s="8">
        <f t="shared" si="9"/>
        <v>4.8</v>
      </c>
      <c r="J631" s="8" t="s">
        <v>5092</v>
      </c>
      <c r="K631" s="8" t="s">
        <v>3595</v>
      </c>
      <c r="L631" s="8" t="s">
        <v>31</v>
      </c>
      <c r="M631" s="8" t="s">
        <v>3995</v>
      </c>
      <c r="N631" s="19"/>
    </row>
    <row r="632" s="68" customFormat="1" ht="18.75" customHeight="1" spans="1:14">
      <c r="A632" s="8">
        <v>626</v>
      </c>
      <c r="B632" s="8" t="s">
        <v>5327</v>
      </c>
      <c r="C632" s="8" t="s">
        <v>3604</v>
      </c>
      <c r="D632" s="8" t="s">
        <v>5328</v>
      </c>
      <c r="E632" s="12" t="s">
        <v>5346</v>
      </c>
      <c r="F632" s="8">
        <v>3</v>
      </c>
      <c r="G632" s="8">
        <v>1</v>
      </c>
      <c r="H632" s="8">
        <v>32</v>
      </c>
      <c r="I632" s="8">
        <f t="shared" si="9"/>
        <v>4.8</v>
      </c>
      <c r="J632" s="8" t="s">
        <v>5092</v>
      </c>
      <c r="K632" s="8" t="s">
        <v>3595</v>
      </c>
      <c r="L632" s="8" t="s">
        <v>31</v>
      </c>
      <c r="M632" s="8" t="s">
        <v>3995</v>
      </c>
      <c r="N632" s="19"/>
    </row>
    <row r="633" s="68" customFormat="1" ht="18.75" customHeight="1" spans="1:14">
      <c r="A633" s="8">
        <v>627</v>
      </c>
      <c r="B633" s="8" t="s">
        <v>5327</v>
      </c>
      <c r="C633" s="8" t="s">
        <v>3604</v>
      </c>
      <c r="D633" s="8" t="s">
        <v>5328</v>
      </c>
      <c r="E633" s="12" t="s">
        <v>5347</v>
      </c>
      <c r="F633" s="8">
        <v>3</v>
      </c>
      <c r="G633" s="8">
        <v>1</v>
      </c>
      <c r="H633" s="8">
        <v>32</v>
      </c>
      <c r="I633" s="8">
        <f t="shared" si="9"/>
        <v>4.8</v>
      </c>
      <c r="J633" s="8" t="s">
        <v>5092</v>
      </c>
      <c r="K633" s="8" t="s">
        <v>3595</v>
      </c>
      <c r="L633" s="8" t="s">
        <v>31</v>
      </c>
      <c r="M633" s="8" t="s">
        <v>3995</v>
      </c>
      <c r="N633" s="19"/>
    </row>
    <row r="634" s="68" customFormat="1" ht="18.75" customHeight="1" spans="1:14">
      <c r="A634" s="8">
        <v>628</v>
      </c>
      <c r="B634" s="8" t="s">
        <v>5327</v>
      </c>
      <c r="C634" s="8" t="s">
        <v>3604</v>
      </c>
      <c r="D634" s="8" t="s">
        <v>5328</v>
      </c>
      <c r="E634" s="12" t="s">
        <v>5348</v>
      </c>
      <c r="F634" s="8">
        <v>3</v>
      </c>
      <c r="G634" s="8">
        <v>1</v>
      </c>
      <c r="H634" s="8">
        <v>32</v>
      </c>
      <c r="I634" s="8">
        <f t="shared" si="9"/>
        <v>4.8</v>
      </c>
      <c r="J634" s="8" t="s">
        <v>5092</v>
      </c>
      <c r="K634" s="8" t="s">
        <v>3595</v>
      </c>
      <c r="L634" s="8" t="s">
        <v>31</v>
      </c>
      <c r="M634" s="8" t="s">
        <v>3995</v>
      </c>
      <c r="N634" s="19"/>
    </row>
    <row r="635" s="68" customFormat="1" ht="18.75" customHeight="1" spans="1:14">
      <c r="A635" s="8"/>
      <c r="B635" s="8"/>
      <c r="C635" s="8"/>
      <c r="D635" s="8"/>
      <c r="E635" s="12"/>
      <c r="F635" s="8"/>
      <c r="G635" s="8"/>
      <c r="H635" s="8"/>
      <c r="I635" s="8"/>
      <c r="J635" s="8"/>
      <c r="K635" s="8"/>
      <c r="L635" s="8"/>
      <c r="M635" s="8"/>
      <c r="N635" s="19"/>
    </row>
    <row r="636" s="68" customFormat="1" ht="18.75" customHeight="1" spans="1:14">
      <c r="A636" s="8"/>
      <c r="B636" s="8"/>
      <c r="C636" s="8"/>
      <c r="D636" s="8"/>
      <c r="E636" s="12"/>
      <c r="F636" s="8"/>
      <c r="G636" s="8"/>
      <c r="H636" s="8"/>
      <c r="I636" s="8"/>
      <c r="J636" s="8"/>
      <c r="K636" s="8"/>
      <c r="L636" s="8"/>
      <c r="M636" s="8"/>
      <c r="N636" s="19"/>
    </row>
    <row r="637" s="66" customFormat="1" ht="37.5" customHeight="1" spans="1:14">
      <c r="A637" s="25" t="s">
        <v>2720</v>
      </c>
      <c r="B637" s="25"/>
      <c r="C637" s="25"/>
      <c r="D637" s="25"/>
      <c r="E637" s="76"/>
      <c r="F637" s="25"/>
      <c r="G637" s="25"/>
      <c r="H637" s="25"/>
      <c r="I637" s="25"/>
      <c r="J637" s="25"/>
      <c r="K637" s="27" t="s">
        <v>2721</v>
      </c>
      <c r="L637" s="27"/>
      <c r="M637" s="27" t="s">
        <v>2722</v>
      </c>
      <c r="N637" s="28"/>
    </row>
  </sheetData>
  <mergeCells count="2">
    <mergeCell ref="A2:N2"/>
    <mergeCell ref="A637:J63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2"/>
  <sheetViews>
    <sheetView workbookViewId="0">
      <selection activeCell="S13" sqref="S13"/>
    </sheetView>
  </sheetViews>
  <sheetFormatPr defaultColWidth="9" defaultRowHeight="12"/>
  <cols>
    <col min="1" max="1" width="5.125" style="1" customWidth="1"/>
    <col min="2" max="2" width="7.625" style="1" customWidth="1"/>
    <col min="3" max="3" width="19.25" style="1" customWidth="1"/>
    <col min="4" max="4" width="12.75" style="1" customWidth="1"/>
    <col min="5" max="5" width="19.75" style="1" customWidth="1"/>
    <col min="6" max="6" width="6.5" style="1" customWidth="1"/>
    <col min="7" max="7" width="8.375" style="1" customWidth="1"/>
    <col min="8" max="8" width="8.25" style="1" customWidth="1"/>
    <col min="9" max="9" width="9.5" style="1" customWidth="1"/>
    <col min="10" max="10" width="24" style="1" customWidth="1"/>
    <col min="11" max="11" width="9.25" style="1" customWidth="1"/>
    <col min="12" max="12" width="7" style="1" customWidth="1"/>
    <col min="13" max="13" width="7.875" style="1" customWidth="1"/>
    <col min="14" max="14" width="7.5" style="1" customWidth="1"/>
    <col min="15" max="16384" width="9" style="1"/>
  </cols>
  <sheetData>
    <row r="1" s="1" customFormat="1" ht="28.5" customHeight="1" spans="1:7">
      <c r="A1" s="2"/>
      <c r="B1" s="2"/>
      <c r="C1" s="2"/>
      <c r="D1" s="2"/>
      <c r="E1" s="2"/>
      <c r="F1" s="2"/>
      <c r="G1" s="2"/>
    </row>
    <row r="2" s="1" customFormat="1" ht="19.5" customHeight="1" spans="1:14">
      <c r="A2" s="4" t="s">
        <v>5349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6.5" customHeight="1" spans="1:14">
      <c r="A3" s="1" t="s">
        <v>2724</v>
      </c>
      <c r="B3" s="4"/>
      <c r="C3" s="4"/>
      <c r="D3" s="4"/>
      <c r="E3" s="4"/>
      <c r="F3" s="4"/>
      <c r="G3" s="4"/>
      <c r="K3" s="2"/>
      <c r="L3" s="2"/>
      <c r="M3" s="2"/>
      <c r="N3" s="14" t="s">
        <v>2</v>
      </c>
    </row>
    <row r="4" s="1" customFormat="1" customHeight="1" spans="1:10">
      <c r="A4" s="5" t="s">
        <v>3</v>
      </c>
      <c r="B4" s="2"/>
      <c r="C4" s="2" t="s">
        <v>5350</v>
      </c>
      <c r="D4" s="5" t="s">
        <v>4</v>
      </c>
      <c r="E4" s="2" t="s">
        <v>31</v>
      </c>
      <c r="F4" s="2"/>
      <c r="G4" s="2"/>
      <c r="I4" s="5" t="s">
        <v>5</v>
      </c>
      <c r="J4" s="1" t="s">
        <v>6</v>
      </c>
    </row>
    <row r="5" s="1" customFormat="1" ht="13.5" customHeight="1" spans="1:10">
      <c r="A5" s="5" t="s">
        <v>7</v>
      </c>
      <c r="B5" s="2"/>
      <c r="C5" s="2" t="s">
        <v>5351</v>
      </c>
      <c r="D5" s="5" t="s">
        <v>8</v>
      </c>
      <c r="E5" s="2">
        <v>800</v>
      </c>
      <c r="F5" s="5"/>
      <c r="G5" s="2" t="s">
        <v>9</v>
      </c>
      <c r="H5" s="6">
        <v>0.04</v>
      </c>
      <c r="I5" s="1" t="s">
        <v>10</v>
      </c>
      <c r="J5" s="1">
        <v>32</v>
      </c>
    </row>
    <row r="6" s="1" customFormat="1" ht="25.5" customHeight="1" spans="1:14">
      <c r="A6" s="7" t="s">
        <v>11</v>
      </c>
      <c r="B6" s="7" t="s">
        <v>12</v>
      </c>
      <c r="C6" s="7" t="s">
        <v>13</v>
      </c>
      <c r="D6" s="7" t="s">
        <v>14</v>
      </c>
      <c r="E6" s="7" t="s">
        <v>5352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</row>
    <row r="7" s="2" customFormat="1" ht="18.75" customHeight="1" spans="1:14">
      <c r="A7" s="8">
        <v>1</v>
      </c>
      <c r="B7" s="8" t="s">
        <v>5353</v>
      </c>
      <c r="C7" s="8" t="s">
        <v>5354</v>
      </c>
      <c r="D7" s="29" t="s">
        <v>5355</v>
      </c>
      <c r="E7" s="9">
        <v>152262401121648</v>
      </c>
      <c r="F7" s="8">
        <v>2</v>
      </c>
      <c r="G7" s="8">
        <v>1</v>
      </c>
      <c r="H7" s="8">
        <v>32</v>
      </c>
      <c r="I7" s="8">
        <v>0</v>
      </c>
      <c r="J7" s="13" t="s">
        <v>5356</v>
      </c>
      <c r="K7" s="8" t="s">
        <v>3595</v>
      </c>
      <c r="L7" s="8" t="s">
        <v>31</v>
      </c>
      <c r="M7" s="8" t="s">
        <v>5357</v>
      </c>
      <c r="N7" s="8"/>
    </row>
    <row r="8" s="2" customFormat="1" ht="18.75" customHeight="1" spans="1:14">
      <c r="A8" s="8">
        <v>2</v>
      </c>
      <c r="B8" s="8" t="s">
        <v>5358</v>
      </c>
      <c r="C8" s="8" t="s">
        <v>5359</v>
      </c>
      <c r="D8" s="30" t="s">
        <v>5360</v>
      </c>
      <c r="E8" s="9">
        <v>152262401121649</v>
      </c>
      <c r="F8" s="8">
        <v>2</v>
      </c>
      <c r="G8" s="8">
        <v>1</v>
      </c>
      <c r="H8" s="8">
        <v>32</v>
      </c>
      <c r="I8" s="8">
        <v>0</v>
      </c>
      <c r="J8" s="13" t="s">
        <v>5361</v>
      </c>
      <c r="K8" s="8" t="s">
        <v>3595</v>
      </c>
      <c r="L8" s="8" t="s">
        <v>31</v>
      </c>
      <c r="M8" s="8" t="s">
        <v>5357</v>
      </c>
      <c r="N8" s="8"/>
    </row>
    <row r="9" s="2" customFormat="1" ht="18.75" customHeight="1" spans="1:14">
      <c r="A9" s="8">
        <v>3</v>
      </c>
      <c r="B9" s="8" t="s">
        <v>5358</v>
      </c>
      <c r="C9" s="8" t="s">
        <v>5359</v>
      </c>
      <c r="D9" s="30" t="s">
        <v>5360</v>
      </c>
      <c r="E9" s="9">
        <v>152262401121650</v>
      </c>
      <c r="F9" s="8">
        <v>2</v>
      </c>
      <c r="G9" s="8">
        <v>1</v>
      </c>
      <c r="H9" s="8">
        <v>32</v>
      </c>
      <c r="I9" s="8">
        <v>0</v>
      </c>
      <c r="J9" s="13" t="s">
        <v>5361</v>
      </c>
      <c r="K9" s="8" t="s">
        <v>3595</v>
      </c>
      <c r="L9" s="8" t="s">
        <v>31</v>
      </c>
      <c r="M9" s="8" t="s">
        <v>5357</v>
      </c>
      <c r="N9" s="8"/>
    </row>
    <row r="10" s="2" customFormat="1" ht="18.75" customHeight="1" spans="1:14">
      <c r="A10" s="8">
        <v>4</v>
      </c>
      <c r="B10" s="8" t="s">
        <v>5362</v>
      </c>
      <c r="C10" s="8" t="s">
        <v>5363</v>
      </c>
      <c r="D10" s="29" t="s">
        <v>5364</v>
      </c>
      <c r="E10" s="9">
        <v>152262401121651</v>
      </c>
      <c r="F10" s="8">
        <v>2</v>
      </c>
      <c r="G10" s="8">
        <v>1</v>
      </c>
      <c r="H10" s="8">
        <v>32</v>
      </c>
      <c r="I10" s="8">
        <v>0</v>
      </c>
      <c r="J10" s="13" t="s">
        <v>5365</v>
      </c>
      <c r="K10" s="8" t="s">
        <v>3595</v>
      </c>
      <c r="L10" s="8" t="s">
        <v>31</v>
      </c>
      <c r="M10" s="8" t="s">
        <v>5357</v>
      </c>
      <c r="N10" s="8"/>
    </row>
    <row r="11" s="2" customFormat="1" ht="18.75" customHeight="1" spans="1:14">
      <c r="A11" s="8">
        <v>5</v>
      </c>
      <c r="B11" s="8" t="s">
        <v>5362</v>
      </c>
      <c r="C11" s="8" t="s">
        <v>5363</v>
      </c>
      <c r="D11" s="29" t="s">
        <v>5364</v>
      </c>
      <c r="E11" s="9">
        <v>152262401121652</v>
      </c>
      <c r="F11" s="8">
        <v>2</v>
      </c>
      <c r="G11" s="8">
        <v>1</v>
      </c>
      <c r="H11" s="8">
        <v>32</v>
      </c>
      <c r="I11" s="8">
        <v>0</v>
      </c>
      <c r="J11" s="13" t="s">
        <v>5365</v>
      </c>
      <c r="K11" s="8" t="s">
        <v>3595</v>
      </c>
      <c r="L11" s="8" t="s">
        <v>31</v>
      </c>
      <c r="M11" s="8" t="s">
        <v>5357</v>
      </c>
      <c r="N11" s="8"/>
    </row>
    <row r="12" s="2" customFormat="1" ht="18.75" customHeight="1" spans="1:14">
      <c r="A12" s="8">
        <v>6</v>
      </c>
      <c r="B12" s="8" t="s">
        <v>5366</v>
      </c>
      <c r="C12" s="8" t="s">
        <v>5367</v>
      </c>
      <c r="D12" s="29" t="s">
        <v>5368</v>
      </c>
      <c r="E12" s="9">
        <v>152262401121653</v>
      </c>
      <c r="F12" s="8">
        <v>2</v>
      </c>
      <c r="G12" s="8">
        <v>1</v>
      </c>
      <c r="H12" s="8">
        <v>32</v>
      </c>
      <c r="I12" s="8">
        <v>0</v>
      </c>
      <c r="J12" s="13" t="s">
        <v>5369</v>
      </c>
      <c r="K12" s="8" t="s">
        <v>3595</v>
      </c>
      <c r="L12" s="8" t="s">
        <v>31</v>
      </c>
      <c r="M12" s="8" t="s">
        <v>5357</v>
      </c>
      <c r="N12" s="8"/>
    </row>
    <row r="13" s="2" customFormat="1" ht="18.75" customHeight="1" spans="1:14">
      <c r="A13" s="8">
        <v>7</v>
      </c>
      <c r="B13" s="8" t="s">
        <v>5366</v>
      </c>
      <c r="C13" s="8" t="s">
        <v>5367</v>
      </c>
      <c r="D13" s="29" t="s">
        <v>5368</v>
      </c>
      <c r="E13" s="9">
        <v>152262401121654</v>
      </c>
      <c r="F13" s="8">
        <v>2</v>
      </c>
      <c r="G13" s="8">
        <v>1</v>
      </c>
      <c r="H13" s="8">
        <v>32</v>
      </c>
      <c r="I13" s="8">
        <v>0</v>
      </c>
      <c r="J13" s="13" t="s">
        <v>5369</v>
      </c>
      <c r="K13" s="8" t="s">
        <v>3595</v>
      </c>
      <c r="L13" s="8" t="s">
        <v>31</v>
      </c>
      <c r="M13" s="8" t="s">
        <v>5357</v>
      </c>
      <c r="N13" s="8"/>
    </row>
    <row r="14" s="2" customFormat="1" ht="18.75" customHeight="1" spans="1:14">
      <c r="A14" s="8">
        <v>8</v>
      </c>
      <c r="B14" s="29" t="s">
        <v>5370</v>
      </c>
      <c r="C14" s="8" t="s">
        <v>5371</v>
      </c>
      <c r="D14" s="29" t="s">
        <v>5372</v>
      </c>
      <c r="E14" s="9">
        <v>152262401121655</v>
      </c>
      <c r="F14" s="8">
        <v>2</v>
      </c>
      <c r="G14" s="8">
        <v>1</v>
      </c>
      <c r="H14" s="8">
        <v>32</v>
      </c>
      <c r="I14" s="8">
        <v>0</v>
      </c>
      <c r="J14" s="13" t="s">
        <v>5373</v>
      </c>
      <c r="K14" s="8" t="s">
        <v>3595</v>
      </c>
      <c r="L14" s="8" t="s">
        <v>31</v>
      </c>
      <c r="M14" s="8" t="s">
        <v>5357</v>
      </c>
      <c r="N14" s="8"/>
    </row>
    <row r="15" s="2" customFormat="1" ht="18.75" customHeight="1" spans="1:14">
      <c r="A15" s="8">
        <v>9</v>
      </c>
      <c r="B15" s="29" t="s">
        <v>5374</v>
      </c>
      <c r="C15" s="8" t="s">
        <v>5375</v>
      </c>
      <c r="D15" s="29" t="s">
        <v>5376</v>
      </c>
      <c r="E15" s="9">
        <v>152262401121656</v>
      </c>
      <c r="F15" s="8">
        <v>2</v>
      </c>
      <c r="G15" s="8">
        <v>1</v>
      </c>
      <c r="H15" s="8">
        <v>32</v>
      </c>
      <c r="I15" s="8">
        <v>0</v>
      </c>
      <c r="J15" s="13" t="s">
        <v>5377</v>
      </c>
      <c r="K15" s="8" t="s">
        <v>3595</v>
      </c>
      <c r="L15" s="8" t="s">
        <v>31</v>
      </c>
      <c r="M15" s="8" t="s">
        <v>5357</v>
      </c>
      <c r="N15" s="8"/>
    </row>
    <row r="16" s="2" customFormat="1" ht="18.75" customHeight="1" spans="1:14">
      <c r="A16" s="8">
        <v>10</v>
      </c>
      <c r="B16" s="13" t="s">
        <v>5378</v>
      </c>
      <c r="C16" s="8" t="s">
        <v>5379</v>
      </c>
      <c r="D16" s="13" t="s">
        <v>5380</v>
      </c>
      <c r="E16" s="9">
        <v>152262401121657</v>
      </c>
      <c r="F16" s="8">
        <v>2</v>
      </c>
      <c r="G16" s="13">
        <v>1</v>
      </c>
      <c r="H16" s="8">
        <v>32</v>
      </c>
      <c r="I16" s="8">
        <v>0</v>
      </c>
      <c r="J16" s="13" t="s">
        <v>5381</v>
      </c>
      <c r="K16" s="13" t="s">
        <v>3595</v>
      </c>
      <c r="L16" s="13" t="s">
        <v>31</v>
      </c>
      <c r="M16" s="13" t="s">
        <v>5382</v>
      </c>
      <c r="N16" s="8"/>
    </row>
    <row r="17" s="2" customFormat="1" ht="18.75" customHeight="1" spans="1:14">
      <c r="A17" s="8">
        <v>11</v>
      </c>
      <c r="B17" s="13" t="s">
        <v>5378</v>
      </c>
      <c r="C17" s="8" t="s">
        <v>5379</v>
      </c>
      <c r="D17" s="13" t="s">
        <v>5380</v>
      </c>
      <c r="E17" s="9">
        <v>152262401121658</v>
      </c>
      <c r="F17" s="8">
        <v>2</v>
      </c>
      <c r="G17" s="13">
        <v>1</v>
      </c>
      <c r="H17" s="8">
        <v>32</v>
      </c>
      <c r="I17" s="8">
        <v>0</v>
      </c>
      <c r="J17" s="13" t="s">
        <v>5381</v>
      </c>
      <c r="K17" s="13" t="s">
        <v>3595</v>
      </c>
      <c r="L17" s="13" t="s">
        <v>31</v>
      </c>
      <c r="M17" s="13" t="s">
        <v>5382</v>
      </c>
      <c r="N17" s="8"/>
    </row>
    <row r="18" s="2" customFormat="1" ht="18.75" customHeight="1" spans="1:14">
      <c r="A18" s="8">
        <v>12</v>
      </c>
      <c r="B18" s="13" t="s">
        <v>5383</v>
      </c>
      <c r="C18" s="8" t="s">
        <v>5384</v>
      </c>
      <c r="D18" s="20" t="s">
        <v>5385</v>
      </c>
      <c r="E18" s="9">
        <v>152262401121659</v>
      </c>
      <c r="F18" s="8">
        <v>2</v>
      </c>
      <c r="G18" s="13">
        <v>1</v>
      </c>
      <c r="H18" s="8">
        <v>32</v>
      </c>
      <c r="I18" s="8">
        <v>0</v>
      </c>
      <c r="J18" s="13" t="s">
        <v>5381</v>
      </c>
      <c r="K18" s="13" t="s">
        <v>3595</v>
      </c>
      <c r="L18" s="13" t="s">
        <v>31</v>
      </c>
      <c r="M18" s="13" t="s">
        <v>5382</v>
      </c>
      <c r="N18" s="8"/>
    </row>
    <row r="19" s="2" customFormat="1" ht="18.75" customHeight="1" spans="1:14">
      <c r="A19" s="8">
        <v>13</v>
      </c>
      <c r="B19" s="13" t="s">
        <v>5383</v>
      </c>
      <c r="C19" s="8" t="s">
        <v>5384</v>
      </c>
      <c r="D19" s="20" t="s">
        <v>5385</v>
      </c>
      <c r="E19" s="9">
        <v>152262401121660</v>
      </c>
      <c r="F19" s="8">
        <v>2</v>
      </c>
      <c r="G19" s="13">
        <v>1</v>
      </c>
      <c r="H19" s="8">
        <v>32</v>
      </c>
      <c r="I19" s="8">
        <v>0</v>
      </c>
      <c r="J19" s="13" t="s">
        <v>5381</v>
      </c>
      <c r="K19" s="13" t="s">
        <v>3595</v>
      </c>
      <c r="L19" s="13" t="s">
        <v>31</v>
      </c>
      <c r="M19" s="13" t="s">
        <v>5382</v>
      </c>
      <c r="N19" s="8"/>
    </row>
    <row r="20" s="2" customFormat="1" ht="18.75" customHeight="1" spans="1:14">
      <c r="A20" s="8">
        <v>14</v>
      </c>
      <c r="B20" s="13" t="s">
        <v>5386</v>
      </c>
      <c r="C20" s="8" t="s">
        <v>5387</v>
      </c>
      <c r="D20" s="13" t="s">
        <v>5388</v>
      </c>
      <c r="E20" s="9">
        <v>152262401121661</v>
      </c>
      <c r="F20" s="8">
        <v>2</v>
      </c>
      <c r="G20" s="13">
        <v>1</v>
      </c>
      <c r="H20" s="8">
        <v>32</v>
      </c>
      <c r="I20" s="8">
        <v>0</v>
      </c>
      <c r="J20" s="13" t="s">
        <v>5389</v>
      </c>
      <c r="K20" s="13" t="s">
        <v>3595</v>
      </c>
      <c r="L20" s="13" t="s">
        <v>31</v>
      </c>
      <c r="M20" s="13" t="s">
        <v>5382</v>
      </c>
      <c r="N20" s="8"/>
    </row>
    <row r="21" s="2" customFormat="1" ht="18.75" customHeight="1" spans="1:14">
      <c r="A21" s="8">
        <v>15</v>
      </c>
      <c r="B21" s="13" t="s">
        <v>5386</v>
      </c>
      <c r="C21" s="8" t="s">
        <v>5387</v>
      </c>
      <c r="D21" s="13" t="s">
        <v>5388</v>
      </c>
      <c r="E21" s="9">
        <v>152262401121662</v>
      </c>
      <c r="F21" s="8">
        <v>2</v>
      </c>
      <c r="G21" s="13">
        <v>1</v>
      </c>
      <c r="H21" s="8">
        <v>32</v>
      </c>
      <c r="I21" s="8">
        <v>0</v>
      </c>
      <c r="J21" s="13" t="s">
        <v>5389</v>
      </c>
      <c r="K21" s="13" t="s">
        <v>3595</v>
      </c>
      <c r="L21" s="13" t="s">
        <v>31</v>
      </c>
      <c r="M21" s="13" t="s">
        <v>5382</v>
      </c>
      <c r="N21" s="8"/>
    </row>
    <row r="22" s="2" customFormat="1" ht="18.75" customHeight="1" spans="1:14">
      <c r="A22" s="8">
        <v>16</v>
      </c>
      <c r="B22" s="13" t="s">
        <v>5390</v>
      </c>
      <c r="C22" s="8" t="s">
        <v>5391</v>
      </c>
      <c r="D22" s="13" t="s">
        <v>5392</v>
      </c>
      <c r="E22" s="9">
        <v>152262401121663</v>
      </c>
      <c r="F22" s="8">
        <v>2</v>
      </c>
      <c r="G22" s="13">
        <v>1</v>
      </c>
      <c r="H22" s="8">
        <v>32</v>
      </c>
      <c r="I22" s="8">
        <v>0</v>
      </c>
      <c r="J22" s="13" t="s">
        <v>5381</v>
      </c>
      <c r="K22" s="13" t="s">
        <v>3595</v>
      </c>
      <c r="L22" s="13" t="s">
        <v>31</v>
      </c>
      <c r="M22" s="13" t="s">
        <v>5382</v>
      </c>
      <c r="N22" s="8"/>
    </row>
    <row r="23" s="2" customFormat="1" ht="18.75" customHeight="1" spans="1:14">
      <c r="A23" s="8">
        <v>17</v>
      </c>
      <c r="B23" s="13" t="s">
        <v>5393</v>
      </c>
      <c r="C23" s="8" t="s">
        <v>5394</v>
      </c>
      <c r="D23" s="13" t="s">
        <v>5395</v>
      </c>
      <c r="E23" s="9">
        <v>152262401121664</v>
      </c>
      <c r="F23" s="8">
        <v>2</v>
      </c>
      <c r="G23" s="13">
        <v>1</v>
      </c>
      <c r="H23" s="8">
        <v>32</v>
      </c>
      <c r="I23" s="8">
        <v>0</v>
      </c>
      <c r="J23" s="13" t="s">
        <v>5381</v>
      </c>
      <c r="K23" s="13" t="s">
        <v>3595</v>
      </c>
      <c r="L23" s="13" t="s">
        <v>31</v>
      </c>
      <c r="M23" s="13" t="s">
        <v>5382</v>
      </c>
      <c r="N23" s="8"/>
    </row>
    <row r="24" s="2" customFormat="1" ht="18.75" customHeight="1" spans="1:14">
      <c r="A24" s="8">
        <v>18</v>
      </c>
      <c r="B24" s="13" t="s">
        <v>5393</v>
      </c>
      <c r="C24" s="8" t="s">
        <v>5394</v>
      </c>
      <c r="D24" s="13" t="s">
        <v>5395</v>
      </c>
      <c r="E24" s="9">
        <v>152262401121665</v>
      </c>
      <c r="F24" s="8">
        <v>2</v>
      </c>
      <c r="G24" s="13">
        <v>1</v>
      </c>
      <c r="H24" s="8">
        <v>32</v>
      </c>
      <c r="I24" s="8">
        <v>0</v>
      </c>
      <c r="J24" s="13" t="s">
        <v>5381</v>
      </c>
      <c r="K24" s="13" t="s">
        <v>3595</v>
      </c>
      <c r="L24" s="13" t="s">
        <v>31</v>
      </c>
      <c r="M24" s="13" t="s">
        <v>5382</v>
      </c>
      <c r="N24" s="8"/>
    </row>
    <row r="25" s="2" customFormat="1" ht="18.75" customHeight="1" spans="1:14">
      <c r="A25" s="8">
        <v>19</v>
      </c>
      <c r="B25" s="13" t="s">
        <v>5396</v>
      </c>
      <c r="C25" s="8" t="s">
        <v>5384</v>
      </c>
      <c r="D25" s="20" t="s">
        <v>5397</v>
      </c>
      <c r="E25" s="9">
        <v>152262401121666</v>
      </c>
      <c r="F25" s="8">
        <v>2</v>
      </c>
      <c r="G25" s="13">
        <v>1</v>
      </c>
      <c r="H25" s="8">
        <v>32</v>
      </c>
      <c r="I25" s="8">
        <v>0</v>
      </c>
      <c r="J25" s="13" t="s">
        <v>5398</v>
      </c>
      <c r="K25" s="13" t="s">
        <v>3595</v>
      </c>
      <c r="L25" s="13" t="s">
        <v>31</v>
      </c>
      <c r="M25" s="13" t="s">
        <v>5382</v>
      </c>
      <c r="N25" s="8"/>
    </row>
    <row r="26" s="2" customFormat="1" ht="18.75" customHeight="1" spans="1:14">
      <c r="A26" s="8">
        <v>20</v>
      </c>
      <c r="B26" s="13" t="s">
        <v>5396</v>
      </c>
      <c r="C26" s="8" t="s">
        <v>5384</v>
      </c>
      <c r="D26" s="20" t="s">
        <v>5397</v>
      </c>
      <c r="E26" s="9">
        <v>152262401121667</v>
      </c>
      <c r="F26" s="8">
        <v>2</v>
      </c>
      <c r="G26" s="13">
        <v>1</v>
      </c>
      <c r="H26" s="8">
        <v>32</v>
      </c>
      <c r="I26" s="8">
        <v>0</v>
      </c>
      <c r="J26" s="13" t="s">
        <v>5398</v>
      </c>
      <c r="K26" s="13" t="s">
        <v>3595</v>
      </c>
      <c r="L26" s="13" t="s">
        <v>31</v>
      </c>
      <c r="M26" s="13" t="s">
        <v>5382</v>
      </c>
      <c r="N26" s="8"/>
    </row>
    <row r="27" s="2" customFormat="1" ht="18.75" customHeight="1" spans="1:14">
      <c r="A27" s="8">
        <v>21</v>
      </c>
      <c r="B27" s="13" t="s">
        <v>5399</v>
      </c>
      <c r="C27" s="8" t="s">
        <v>5400</v>
      </c>
      <c r="D27" s="13" t="s">
        <v>5401</v>
      </c>
      <c r="E27" s="9">
        <v>152262401121668</v>
      </c>
      <c r="F27" s="8">
        <v>2</v>
      </c>
      <c r="G27" s="31">
        <v>1</v>
      </c>
      <c r="H27" s="8">
        <v>32</v>
      </c>
      <c r="I27" s="8">
        <v>0</v>
      </c>
      <c r="J27" s="13" t="s">
        <v>5402</v>
      </c>
      <c r="K27" s="13" t="s">
        <v>3595</v>
      </c>
      <c r="L27" s="13" t="s">
        <v>31</v>
      </c>
      <c r="M27" s="13" t="s">
        <v>5382</v>
      </c>
      <c r="N27" s="8"/>
    </row>
    <row r="28" s="2" customFormat="1" ht="18.75" customHeight="1" spans="1:14">
      <c r="A28" s="8">
        <v>22</v>
      </c>
      <c r="B28" s="13" t="s">
        <v>5399</v>
      </c>
      <c r="C28" s="8" t="s">
        <v>5400</v>
      </c>
      <c r="D28" s="13" t="s">
        <v>5401</v>
      </c>
      <c r="E28" s="9">
        <v>152262401121669</v>
      </c>
      <c r="F28" s="8">
        <v>2</v>
      </c>
      <c r="G28" s="31">
        <v>1</v>
      </c>
      <c r="H28" s="8">
        <v>32</v>
      </c>
      <c r="I28" s="8">
        <v>0</v>
      </c>
      <c r="J28" s="13" t="s">
        <v>5402</v>
      </c>
      <c r="K28" s="13" t="s">
        <v>3595</v>
      </c>
      <c r="L28" s="13" t="s">
        <v>31</v>
      </c>
      <c r="M28" s="13" t="s">
        <v>5382</v>
      </c>
      <c r="N28" s="8"/>
    </row>
    <row r="29" s="2" customFormat="1" ht="18.75" customHeight="1" spans="1:14">
      <c r="A29" s="8">
        <v>23</v>
      </c>
      <c r="B29" s="13" t="s">
        <v>5403</v>
      </c>
      <c r="C29" s="8" t="s">
        <v>5404</v>
      </c>
      <c r="D29" s="20" t="s">
        <v>5405</v>
      </c>
      <c r="E29" s="9">
        <v>152262401121670</v>
      </c>
      <c r="F29" s="8">
        <v>2</v>
      </c>
      <c r="G29" s="13">
        <v>1</v>
      </c>
      <c r="H29" s="8">
        <v>32</v>
      </c>
      <c r="I29" s="8">
        <v>0</v>
      </c>
      <c r="J29" s="13" t="s">
        <v>5406</v>
      </c>
      <c r="K29" s="13" t="s">
        <v>3595</v>
      </c>
      <c r="L29" s="13" t="s">
        <v>31</v>
      </c>
      <c r="M29" s="13" t="s">
        <v>5382</v>
      </c>
      <c r="N29" s="8"/>
    </row>
    <row r="30" s="2" customFormat="1" ht="18.75" customHeight="1" spans="1:14">
      <c r="A30" s="8">
        <v>24</v>
      </c>
      <c r="B30" s="13" t="s">
        <v>5403</v>
      </c>
      <c r="C30" s="8" t="s">
        <v>5404</v>
      </c>
      <c r="D30" s="20" t="s">
        <v>5405</v>
      </c>
      <c r="E30" s="9">
        <v>152262401121671</v>
      </c>
      <c r="F30" s="8">
        <v>2</v>
      </c>
      <c r="G30" s="13">
        <v>1</v>
      </c>
      <c r="H30" s="8">
        <v>32</v>
      </c>
      <c r="I30" s="8">
        <v>0</v>
      </c>
      <c r="J30" s="13" t="s">
        <v>5406</v>
      </c>
      <c r="K30" s="13" t="s">
        <v>3595</v>
      </c>
      <c r="L30" s="13" t="s">
        <v>31</v>
      </c>
      <c r="M30" s="13" t="s">
        <v>5382</v>
      </c>
      <c r="N30" s="8"/>
    </row>
    <row r="31" s="2" customFormat="1" ht="18.75" customHeight="1" spans="1:14">
      <c r="A31" s="8">
        <v>25</v>
      </c>
      <c r="B31" s="13" t="s">
        <v>5407</v>
      </c>
      <c r="C31" s="8" t="s">
        <v>5408</v>
      </c>
      <c r="D31" s="13" t="s">
        <v>5409</v>
      </c>
      <c r="E31" s="9">
        <v>152262401121672</v>
      </c>
      <c r="F31" s="8">
        <v>2</v>
      </c>
      <c r="G31" s="13">
        <v>1</v>
      </c>
      <c r="H31" s="8">
        <v>32</v>
      </c>
      <c r="I31" s="8">
        <v>0</v>
      </c>
      <c r="J31" s="13" t="s">
        <v>5410</v>
      </c>
      <c r="K31" s="13" t="s">
        <v>3595</v>
      </c>
      <c r="L31" s="13" t="s">
        <v>31</v>
      </c>
      <c r="M31" s="13" t="s">
        <v>5382</v>
      </c>
      <c r="N31" s="8"/>
    </row>
    <row r="32" s="2" customFormat="1" ht="18.75" customHeight="1" spans="1:14">
      <c r="A32" s="8">
        <v>26</v>
      </c>
      <c r="B32" s="13" t="s">
        <v>5411</v>
      </c>
      <c r="C32" s="8" t="s">
        <v>5412</v>
      </c>
      <c r="D32" s="13" t="s">
        <v>5413</v>
      </c>
      <c r="E32" s="9">
        <v>152262401121673</v>
      </c>
      <c r="F32" s="8">
        <v>2</v>
      </c>
      <c r="G32" s="31">
        <v>1</v>
      </c>
      <c r="H32" s="8">
        <v>32</v>
      </c>
      <c r="I32" s="8">
        <v>0</v>
      </c>
      <c r="J32" s="13" t="s">
        <v>5414</v>
      </c>
      <c r="K32" s="13" t="s">
        <v>3595</v>
      </c>
      <c r="L32" s="13" t="s">
        <v>31</v>
      </c>
      <c r="M32" s="13" t="s">
        <v>5382</v>
      </c>
      <c r="N32" s="8"/>
    </row>
    <row r="33" s="2" customFormat="1" ht="18.75" customHeight="1" spans="1:14">
      <c r="A33" s="8">
        <v>27</v>
      </c>
      <c r="B33" s="13" t="s">
        <v>5411</v>
      </c>
      <c r="C33" s="8" t="s">
        <v>5412</v>
      </c>
      <c r="D33" s="13" t="s">
        <v>5413</v>
      </c>
      <c r="E33" s="9">
        <v>152262401121674</v>
      </c>
      <c r="F33" s="8">
        <v>2</v>
      </c>
      <c r="G33" s="31">
        <v>1</v>
      </c>
      <c r="H33" s="8">
        <v>32</v>
      </c>
      <c r="I33" s="8">
        <v>0</v>
      </c>
      <c r="J33" s="13" t="s">
        <v>5414</v>
      </c>
      <c r="K33" s="13" t="s">
        <v>3595</v>
      </c>
      <c r="L33" s="13" t="s">
        <v>31</v>
      </c>
      <c r="M33" s="13" t="s">
        <v>5382</v>
      </c>
      <c r="N33" s="8"/>
    </row>
    <row r="34" s="2" customFormat="1" ht="18.75" customHeight="1" spans="1:14">
      <c r="A34" s="8">
        <v>28</v>
      </c>
      <c r="B34" s="13" t="s">
        <v>5415</v>
      </c>
      <c r="C34" s="8" t="s">
        <v>5416</v>
      </c>
      <c r="D34" s="13" t="s">
        <v>5417</v>
      </c>
      <c r="E34" s="9">
        <v>152262401121675</v>
      </c>
      <c r="F34" s="8">
        <v>2</v>
      </c>
      <c r="G34" s="31">
        <v>1</v>
      </c>
      <c r="H34" s="8">
        <v>32</v>
      </c>
      <c r="I34" s="8">
        <v>0</v>
      </c>
      <c r="J34" s="13" t="s">
        <v>5418</v>
      </c>
      <c r="K34" s="13" t="s">
        <v>3595</v>
      </c>
      <c r="L34" s="13" t="s">
        <v>31</v>
      </c>
      <c r="M34" s="13" t="s">
        <v>5382</v>
      </c>
      <c r="N34" s="8"/>
    </row>
    <row r="35" s="2" customFormat="1" ht="18.75" customHeight="1" spans="1:14">
      <c r="A35" s="8">
        <v>29</v>
      </c>
      <c r="B35" s="13" t="s">
        <v>5415</v>
      </c>
      <c r="C35" s="8" t="s">
        <v>5416</v>
      </c>
      <c r="D35" s="13" t="s">
        <v>5417</v>
      </c>
      <c r="E35" s="9">
        <v>152262401121676</v>
      </c>
      <c r="F35" s="8">
        <v>2</v>
      </c>
      <c r="G35" s="31">
        <v>1</v>
      </c>
      <c r="H35" s="8">
        <v>32</v>
      </c>
      <c r="I35" s="8">
        <v>0</v>
      </c>
      <c r="J35" s="13" t="s">
        <v>5418</v>
      </c>
      <c r="K35" s="13" t="s">
        <v>3595</v>
      </c>
      <c r="L35" s="13" t="s">
        <v>31</v>
      </c>
      <c r="M35" s="13" t="s">
        <v>5382</v>
      </c>
      <c r="N35" s="8"/>
    </row>
    <row r="36" s="2" customFormat="1" ht="18.75" customHeight="1" spans="1:14">
      <c r="A36" s="8">
        <v>30</v>
      </c>
      <c r="B36" s="13" t="s">
        <v>5419</v>
      </c>
      <c r="C36" s="8" t="s">
        <v>5363</v>
      </c>
      <c r="D36" s="13" t="s">
        <v>5420</v>
      </c>
      <c r="E36" s="9">
        <v>152262401121677</v>
      </c>
      <c r="F36" s="8">
        <v>2</v>
      </c>
      <c r="G36" s="31">
        <v>1</v>
      </c>
      <c r="H36" s="8">
        <v>32</v>
      </c>
      <c r="I36" s="8">
        <v>0</v>
      </c>
      <c r="J36" s="13" t="s">
        <v>5421</v>
      </c>
      <c r="K36" s="13" t="s">
        <v>3595</v>
      </c>
      <c r="L36" s="13" t="s">
        <v>31</v>
      </c>
      <c r="M36" s="13" t="s">
        <v>5382</v>
      </c>
      <c r="N36" s="8"/>
    </row>
    <row r="37" s="2" customFormat="1" ht="18.75" customHeight="1" spans="1:14">
      <c r="A37" s="8">
        <v>31</v>
      </c>
      <c r="B37" s="13" t="s">
        <v>5419</v>
      </c>
      <c r="C37" s="8" t="s">
        <v>5363</v>
      </c>
      <c r="D37" s="13" t="s">
        <v>5420</v>
      </c>
      <c r="E37" s="9">
        <v>152262401121678</v>
      </c>
      <c r="F37" s="8">
        <v>2</v>
      </c>
      <c r="G37" s="31">
        <v>1</v>
      </c>
      <c r="H37" s="8">
        <v>32</v>
      </c>
      <c r="I37" s="8">
        <v>0</v>
      </c>
      <c r="J37" s="13" t="s">
        <v>5421</v>
      </c>
      <c r="K37" s="13" t="s">
        <v>3595</v>
      </c>
      <c r="L37" s="13" t="s">
        <v>31</v>
      </c>
      <c r="M37" s="13" t="s">
        <v>5382</v>
      </c>
      <c r="N37" s="8"/>
    </row>
    <row r="38" s="2" customFormat="1" ht="18.75" customHeight="1" spans="1:14">
      <c r="A38" s="8">
        <v>32</v>
      </c>
      <c r="B38" s="13" t="s">
        <v>5422</v>
      </c>
      <c r="C38" s="8" t="s">
        <v>5423</v>
      </c>
      <c r="D38" s="13" t="s">
        <v>5424</v>
      </c>
      <c r="E38" s="9">
        <v>152262401121679</v>
      </c>
      <c r="F38" s="8">
        <v>2</v>
      </c>
      <c r="G38" s="31">
        <v>1</v>
      </c>
      <c r="H38" s="8">
        <v>32</v>
      </c>
      <c r="I38" s="8">
        <v>0</v>
      </c>
      <c r="J38" s="13" t="s">
        <v>5414</v>
      </c>
      <c r="K38" s="13" t="s">
        <v>3595</v>
      </c>
      <c r="L38" s="13" t="s">
        <v>31</v>
      </c>
      <c r="M38" s="13" t="s">
        <v>5382</v>
      </c>
      <c r="N38" s="8"/>
    </row>
    <row r="39" s="2" customFormat="1" ht="18.75" customHeight="1" spans="1:14">
      <c r="A39" s="8">
        <v>33</v>
      </c>
      <c r="B39" s="13" t="s">
        <v>5425</v>
      </c>
      <c r="C39" s="8" t="s">
        <v>5384</v>
      </c>
      <c r="D39" s="13" t="s">
        <v>5426</v>
      </c>
      <c r="E39" s="9">
        <v>152262401121680</v>
      </c>
      <c r="F39" s="8">
        <v>2</v>
      </c>
      <c r="G39" s="31">
        <v>1</v>
      </c>
      <c r="H39" s="8">
        <v>32</v>
      </c>
      <c r="I39" s="8">
        <v>0</v>
      </c>
      <c r="J39" s="13" t="s">
        <v>5427</v>
      </c>
      <c r="K39" s="13" t="s">
        <v>3595</v>
      </c>
      <c r="L39" s="13" t="s">
        <v>31</v>
      </c>
      <c r="M39" s="13" t="s">
        <v>5382</v>
      </c>
      <c r="N39" s="8"/>
    </row>
    <row r="40" s="2" customFormat="1" ht="18.75" customHeight="1" spans="1:14">
      <c r="A40" s="8">
        <v>34</v>
      </c>
      <c r="B40" s="13" t="s">
        <v>5425</v>
      </c>
      <c r="C40" s="8" t="s">
        <v>5384</v>
      </c>
      <c r="D40" s="13" t="s">
        <v>5426</v>
      </c>
      <c r="E40" s="9">
        <v>152262401121681</v>
      </c>
      <c r="F40" s="8">
        <v>2</v>
      </c>
      <c r="G40" s="31">
        <v>1</v>
      </c>
      <c r="H40" s="8">
        <v>32</v>
      </c>
      <c r="I40" s="8">
        <v>0</v>
      </c>
      <c r="J40" s="13" t="s">
        <v>5427</v>
      </c>
      <c r="K40" s="13" t="s">
        <v>3595</v>
      </c>
      <c r="L40" s="13" t="s">
        <v>31</v>
      </c>
      <c r="M40" s="13" t="s">
        <v>5382</v>
      </c>
      <c r="N40" s="8"/>
    </row>
    <row r="41" s="2" customFormat="1" ht="18.75" customHeight="1" spans="1:14">
      <c r="A41" s="8">
        <v>35</v>
      </c>
      <c r="B41" s="13" t="s">
        <v>5428</v>
      </c>
      <c r="C41" s="8" t="s">
        <v>5429</v>
      </c>
      <c r="D41" s="13" t="s">
        <v>5430</v>
      </c>
      <c r="E41" s="9">
        <v>152262401121682</v>
      </c>
      <c r="F41" s="8">
        <v>2</v>
      </c>
      <c r="G41" s="31">
        <v>1</v>
      </c>
      <c r="H41" s="8">
        <v>32</v>
      </c>
      <c r="I41" s="8">
        <v>0</v>
      </c>
      <c r="J41" s="13" t="s">
        <v>5431</v>
      </c>
      <c r="K41" s="13" t="s">
        <v>3595</v>
      </c>
      <c r="L41" s="13" t="s">
        <v>31</v>
      </c>
      <c r="M41" s="13" t="s">
        <v>5382</v>
      </c>
      <c r="N41" s="8"/>
    </row>
    <row r="42" s="2" customFormat="1" ht="18.75" customHeight="1" spans="1:14">
      <c r="A42" s="8">
        <v>36</v>
      </c>
      <c r="B42" s="13" t="s">
        <v>5432</v>
      </c>
      <c r="C42" s="8" t="s">
        <v>5394</v>
      </c>
      <c r="D42" s="13" t="s">
        <v>5433</v>
      </c>
      <c r="E42" s="9">
        <v>152262401121683</v>
      </c>
      <c r="F42" s="8">
        <v>2</v>
      </c>
      <c r="G42" s="31">
        <v>1</v>
      </c>
      <c r="H42" s="8">
        <v>32</v>
      </c>
      <c r="I42" s="8">
        <v>0</v>
      </c>
      <c r="J42" s="13" t="s">
        <v>5414</v>
      </c>
      <c r="K42" s="13" t="s">
        <v>3595</v>
      </c>
      <c r="L42" s="13" t="s">
        <v>31</v>
      </c>
      <c r="M42" s="13" t="s">
        <v>5382</v>
      </c>
      <c r="N42" s="8"/>
    </row>
    <row r="43" s="2" customFormat="1" ht="18.75" customHeight="1" spans="1:14">
      <c r="A43" s="8">
        <v>37</v>
      </c>
      <c r="B43" s="13" t="s">
        <v>5432</v>
      </c>
      <c r="C43" s="8" t="s">
        <v>5394</v>
      </c>
      <c r="D43" s="13" t="s">
        <v>5433</v>
      </c>
      <c r="E43" s="9">
        <v>152262401121684</v>
      </c>
      <c r="F43" s="8">
        <v>2</v>
      </c>
      <c r="G43" s="31">
        <v>1</v>
      </c>
      <c r="H43" s="8">
        <v>32</v>
      </c>
      <c r="I43" s="8">
        <v>0</v>
      </c>
      <c r="J43" s="13" t="s">
        <v>5414</v>
      </c>
      <c r="K43" s="13" t="s">
        <v>3595</v>
      </c>
      <c r="L43" s="13" t="s">
        <v>31</v>
      </c>
      <c r="M43" s="13" t="s">
        <v>5382</v>
      </c>
      <c r="N43" s="8"/>
    </row>
    <row r="44" s="2" customFormat="1" ht="18.75" customHeight="1" spans="1:14">
      <c r="A44" s="8">
        <v>38</v>
      </c>
      <c r="B44" s="13" t="s">
        <v>5434</v>
      </c>
      <c r="C44" s="8" t="s">
        <v>5435</v>
      </c>
      <c r="D44" s="13" t="s">
        <v>5436</v>
      </c>
      <c r="E44" s="9">
        <v>152262401121685</v>
      </c>
      <c r="F44" s="8">
        <v>2</v>
      </c>
      <c r="G44" s="31">
        <v>1</v>
      </c>
      <c r="H44" s="8">
        <v>32</v>
      </c>
      <c r="I44" s="8">
        <v>0</v>
      </c>
      <c r="J44" s="13" t="s">
        <v>5437</v>
      </c>
      <c r="K44" s="13" t="s">
        <v>3595</v>
      </c>
      <c r="L44" s="13" t="s">
        <v>31</v>
      </c>
      <c r="M44" s="13" t="s">
        <v>5382</v>
      </c>
      <c r="N44" s="8"/>
    </row>
    <row r="45" s="2" customFormat="1" ht="18.75" customHeight="1" spans="1:14">
      <c r="A45" s="8">
        <v>39</v>
      </c>
      <c r="B45" s="13" t="s">
        <v>5434</v>
      </c>
      <c r="C45" s="8" t="s">
        <v>5435</v>
      </c>
      <c r="D45" s="13" t="s">
        <v>5436</v>
      </c>
      <c r="E45" s="9">
        <v>152262401121686</v>
      </c>
      <c r="F45" s="8">
        <v>2</v>
      </c>
      <c r="G45" s="31">
        <v>1</v>
      </c>
      <c r="H45" s="8">
        <v>32</v>
      </c>
      <c r="I45" s="8">
        <v>0</v>
      </c>
      <c r="J45" s="13" t="s">
        <v>5437</v>
      </c>
      <c r="K45" s="13" t="s">
        <v>3595</v>
      </c>
      <c r="L45" s="13" t="s">
        <v>31</v>
      </c>
      <c r="M45" s="13" t="s">
        <v>5382</v>
      </c>
      <c r="N45" s="8"/>
    </row>
    <row r="46" s="2" customFormat="1" ht="18.75" customHeight="1" spans="1:14">
      <c r="A46" s="8">
        <v>40</v>
      </c>
      <c r="B46" s="32" t="s">
        <v>5438</v>
      </c>
      <c r="C46" s="8" t="s">
        <v>5423</v>
      </c>
      <c r="D46" s="32" t="s">
        <v>5439</v>
      </c>
      <c r="E46" s="9">
        <v>152262401121687</v>
      </c>
      <c r="F46" s="8">
        <v>2</v>
      </c>
      <c r="G46" s="13">
        <v>1</v>
      </c>
      <c r="H46" s="8">
        <v>32</v>
      </c>
      <c r="I46" s="8">
        <v>0</v>
      </c>
      <c r="J46" s="10" t="s">
        <v>5440</v>
      </c>
      <c r="K46" s="13" t="s">
        <v>3595</v>
      </c>
      <c r="L46" s="13" t="s">
        <v>31</v>
      </c>
      <c r="M46" s="13" t="s">
        <v>5382</v>
      </c>
      <c r="N46" s="8"/>
    </row>
    <row r="47" s="2" customFormat="1" ht="18.75" customHeight="1" spans="1:14">
      <c r="A47" s="8">
        <v>41</v>
      </c>
      <c r="B47" s="32" t="s">
        <v>5438</v>
      </c>
      <c r="C47" s="8" t="s">
        <v>5423</v>
      </c>
      <c r="D47" s="32" t="s">
        <v>5439</v>
      </c>
      <c r="E47" s="9">
        <v>152262401121688</v>
      </c>
      <c r="F47" s="8">
        <v>2</v>
      </c>
      <c r="G47" s="13">
        <v>1</v>
      </c>
      <c r="H47" s="8">
        <v>32</v>
      </c>
      <c r="I47" s="8">
        <v>0</v>
      </c>
      <c r="J47" s="10" t="s">
        <v>5440</v>
      </c>
      <c r="K47" s="13" t="s">
        <v>3595</v>
      </c>
      <c r="L47" s="13" t="s">
        <v>31</v>
      </c>
      <c r="M47" s="13" t="s">
        <v>5382</v>
      </c>
      <c r="N47" s="8"/>
    </row>
    <row r="48" s="2" customFormat="1" ht="18.75" customHeight="1" spans="1:14">
      <c r="A48" s="8">
        <v>42</v>
      </c>
      <c r="B48" s="13" t="s">
        <v>5441</v>
      </c>
      <c r="C48" s="8" t="s">
        <v>5423</v>
      </c>
      <c r="D48" s="13" t="s">
        <v>5442</v>
      </c>
      <c r="E48" s="9">
        <v>152262401121689</v>
      </c>
      <c r="F48" s="8">
        <v>2</v>
      </c>
      <c r="G48" s="13">
        <v>1</v>
      </c>
      <c r="H48" s="8">
        <v>32</v>
      </c>
      <c r="I48" s="8">
        <v>0</v>
      </c>
      <c r="J48" s="13" t="s">
        <v>5440</v>
      </c>
      <c r="K48" s="13" t="s">
        <v>3595</v>
      </c>
      <c r="L48" s="13" t="s">
        <v>31</v>
      </c>
      <c r="M48" s="13" t="s">
        <v>5382</v>
      </c>
      <c r="N48" s="8"/>
    </row>
    <row r="49" s="2" customFormat="1" ht="18.75" customHeight="1" spans="1:14">
      <c r="A49" s="8">
        <v>43</v>
      </c>
      <c r="B49" s="13" t="s">
        <v>5443</v>
      </c>
      <c r="C49" s="8" t="s">
        <v>5444</v>
      </c>
      <c r="D49" s="13" t="s">
        <v>5445</v>
      </c>
      <c r="E49" s="9">
        <v>152262401121690</v>
      </c>
      <c r="F49" s="8">
        <v>2</v>
      </c>
      <c r="G49" s="13">
        <v>1</v>
      </c>
      <c r="H49" s="8">
        <v>32</v>
      </c>
      <c r="I49" s="8">
        <v>0</v>
      </c>
      <c r="J49" s="13" t="s">
        <v>5440</v>
      </c>
      <c r="K49" s="13" t="s">
        <v>3595</v>
      </c>
      <c r="L49" s="13" t="s">
        <v>31</v>
      </c>
      <c r="M49" s="13" t="s">
        <v>5382</v>
      </c>
      <c r="N49" s="8"/>
    </row>
    <row r="50" s="2" customFormat="1" ht="18.75" customHeight="1" spans="1:14">
      <c r="A50" s="8">
        <v>44</v>
      </c>
      <c r="B50" s="33" t="s">
        <v>5446</v>
      </c>
      <c r="C50" s="8" t="s">
        <v>5447</v>
      </c>
      <c r="D50" s="10" t="s">
        <v>5448</v>
      </c>
      <c r="E50" s="9">
        <v>152262401121691</v>
      </c>
      <c r="F50" s="8">
        <v>2</v>
      </c>
      <c r="G50" s="10" t="s">
        <v>5449</v>
      </c>
      <c r="H50" s="8">
        <v>32</v>
      </c>
      <c r="I50" s="8">
        <v>0</v>
      </c>
      <c r="J50" s="34" t="s">
        <v>5440</v>
      </c>
      <c r="K50" s="13" t="s">
        <v>3595</v>
      </c>
      <c r="L50" s="13" t="s">
        <v>31</v>
      </c>
      <c r="M50" s="13" t="s">
        <v>5382</v>
      </c>
      <c r="N50" s="8"/>
    </row>
    <row r="51" s="2" customFormat="1" ht="18.75" customHeight="1" spans="1:14">
      <c r="A51" s="8">
        <v>45</v>
      </c>
      <c r="B51" s="33" t="s">
        <v>5450</v>
      </c>
      <c r="C51" s="8" t="s">
        <v>5394</v>
      </c>
      <c r="D51" s="10" t="s">
        <v>5451</v>
      </c>
      <c r="E51" s="9">
        <v>152262401121692</v>
      </c>
      <c r="F51" s="8">
        <v>2</v>
      </c>
      <c r="G51" s="10" t="s">
        <v>5449</v>
      </c>
      <c r="H51" s="8">
        <v>32</v>
      </c>
      <c r="I51" s="8">
        <v>0</v>
      </c>
      <c r="J51" s="34" t="s">
        <v>5452</v>
      </c>
      <c r="K51" s="13" t="s">
        <v>3595</v>
      </c>
      <c r="L51" s="13" t="s">
        <v>31</v>
      </c>
      <c r="M51" s="13" t="s">
        <v>5382</v>
      </c>
      <c r="N51" s="8"/>
    </row>
    <row r="52" s="2" customFormat="1" ht="18.75" customHeight="1" spans="1:14">
      <c r="A52" s="8">
        <v>46</v>
      </c>
      <c r="B52" s="33" t="s">
        <v>5450</v>
      </c>
      <c r="C52" s="8" t="s">
        <v>5394</v>
      </c>
      <c r="D52" s="10" t="s">
        <v>5451</v>
      </c>
      <c r="E52" s="9">
        <v>152262401121693</v>
      </c>
      <c r="F52" s="8">
        <v>2</v>
      </c>
      <c r="G52" s="10" t="s">
        <v>5449</v>
      </c>
      <c r="H52" s="8">
        <v>32</v>
      </c>
      <c r="I52" s="8">
        <v>0</v>
      </c>
      <c r="J52" s="34" t="s">
        <v>5452</v>
      </c>
      <c r="K52" s="13" t="s">
        <v>3595</v>
      </c>
      <c r="L52" s="13" t="s">
        <v>31</v>
      </c>
      <c r="M52" s="13" t="s">
        <v>5382</v>
      </c>
      <c r="N52" s="8"/>
    </row>
    <row r="53" s="2" customFormat="1" ht="18.75" customHeight="1" spans="1:14">
      <c r="A53" s="8">
        <v>47</v>
      </c>
      <c r="B53" s="20" t="s">
        <v>5453</v>
      </c>
      <c r="C53" s="8" t="s">
        <v>5454</v>
      </c>
      <c r="D53" s="20" t="s">
        <v>5455</v>
      </c>
      <c r="E53" s="9">
        <v>152262401121694</v>
      </c>
      <c r="F53" s="8">
        <v>2</v>
      </c>
      <c r="G53" s="13">
        <v>1</v>
      </c>
      <c r="H53" s="8">
        <v>32</v>
      </c>
      <c r="I53" s="8">
        <v>0</v>
      </c>
      <c r="J53" s="13" t="s">
        <v>5440</v>
      </c>
      <c r="K53" s="13" t="s">
        <v>3595</v>
      </c>
      <c r="L53" s="13" t="s">
        <v>31</v>
      </c>
      <c r="M53" s="13" t="s">
        <v>5382</v>
      </c>
      <c r="N53" s="8"/>
    </row>
    <row r="54" s="2" customFormat="1" ht="18.75" customHeight="1" spans="1:14">
      <c r="A54" s="8">
        <v>48</v>
      </c>
      <c r="B54" s="13" t="s">
        <v>5456</v>
      </c>
      <c r="C54" s="8" t="s">
        <v>5457</v>
      </c>
      <c r="D54" s="13" t="s">
        <v>5458</v>
      </c>
      <c r="E54" s="9">
        <v>152262401121695</v>
      </c>
      <c r="F54" s="8">
        <v>2</v>
      </c>
      <c r="G54" s="31">
        <v>1</v>
      </c>
      <c r="H54" s="8">
        <v>32</v>
      </c>
      <c r="I54" s="8">
        <v>0</v>
      </c>
      <c r="J54" s="13" t="s">
        <v>5459</v>
      </c>
      <c r="K54" s="13" t="s">
        <v>3595</v>
      </c>
      <c r="L54" s="13" t="s">
        <v>31</v>
      </c>
      <c r="M54" s="13" t="s">
        <v>5382</v>
      </c>
      <c r="N54" s="8"/>
    </row>
    <row r="55" s="2" customFormat="1" ht="18.75" customHeight="1" spans="1:14">
      <c r="A55" s="8">
        <v>49</v>
      </c>
      <c r="B55" s="13" t="s">
        <v>5456</v>
      </c>
      <c r="C55" s="8" t="s">
        <v>5457</v>
      </c>
      <c r="D55" s="13" t="s">
        <v>5458</v>
      </c>
      <c r="E55" s="9">
        <v>152262401121696</v>
      </c>
      <c r="F55" s="8">
        <v>2</v>
      </c>
      <c r="G55" s="31">
        <v>1</v>
      </c>
      <c r="H55" s="8">
        <v>32</v>
      </c>
      <c r="I55" s="8">
        <v>0</v>
      </c>
      <c r="J55" s="13" t="s">
        <v>5459</v>
      </c>
      <c r="K55" s="13" t="s">
        <v>3595</v>
      </c>
      <c r="L55" s="13" t="s">
        <v>31</v>
      </c>
      <c r="M55" s="13" t="s">
        <v>5382</v>
      </c>
      <c r="N55" s="8"/>
    </row>
    <row r="56" s="2" customFormat="1" ht="18.75" customHeight="1" spans="1:14">
      <c r="A56" s="8">
        <v>50</v>
      </c>
      <c r="B56" s="13" t="s">
        <v>5460</v>
      </c>
      <c r="C56" s="8" t="s">
        <v>5461</v>
      </c>
      <c r="D56" s="13" t="s">
        <v>5462</v>
      </c>
      <c r="E56" s="9">
        <v>152262401121697</v>
      </c>
      <c r="F56" s="8">
        <v>2</v>
      </c>
      <c r="G56" s="31">
        <v>1</v>
      </c>
      <c r="H56" s="8">
        <v>32</v>
      </c>
      <c r="I56" s="8">
        <v>0</v>
      </c>
      <c r="J56" s="13" t="s">
        <v>5440</v>
      </c>
      <c r="K56" s="13" t="s">
        <v>3595</v>
      </c>
      <c r="L56" s="13" t="s">
        <v>31</v>
      </c>
      <c r="M56" s="13" t="s">
        <v>5382</v>
      </c>
      <c r="N56" s="8"/>
    </row>
    <row r="57" s="2" customFormat="1" ht="18.75" customHeight="1" spans="1:14">
      <c r="A57" s="8">
        <v>51</v>
      </c>
      <c r="B57" s="13" t="s">
        <v>5460</v>
      </c>
      <c r="C57" s="8" t="s">
        <v>5461</v>
      </c>
      <c r="D57" s="13" t="s">
        <v>5462</v>
      </c>
      <c r="E57" s="9">
        <v>152262401121698</v>
      </c>
      <c r="F57" s="8">
        <v>2</v>
      </c>
      <c r="G57" s="31">
        <v>1</v>
      </c>
      <c r="H57" s="8">
        <v>32</v>
      </c>
      <c r="I57" s="8">
        <v>0</v>
      </c>
      <c r="J57" s="13" t="s">
        <v>5440</v>
      </c>
      <c r="K57" s="13" t="s">
        <v>3595</v>
      </c>
      <c r="L57" s="13" t="s">
        <v>31</v>
      </c>
      <c r="M57" s="13" t="s">
        <v>5382</v>
      </c>
      <c r="N57" s="8"/>
    </row>
    <row r="58" s="2" customFormat="1" ht="18.75" customHeight="1" spans="1:14">
      <c r="A58" s="8">
        <v>52</v>
      </c>
      <c r="B58" s="13" t="s">
        <v>5463</v>
      </c>
      <c r="C58" s="8" t="s">
        <v>5416</v>
      </c>
      <c r="D58" s="13" t="s">
        <v>5464</v>
      </c>
      <c r="E58" s="9">
        <v>152262401121699</v>
      </c>
      <c r="F58" s="8">
        <v>2</v>
      </c>
      <c r="G58" s="13">
        <v>1</v>
      </c>
      <c r="H58" s="8">
        <v>32</v>
      </c>
      <c r="I58" s="8">
        <v>0</v>
      </c>
      <c r="J58" s="13" t="s">
        <v>5427</v>
      </c>
      <c r="K58" s="13" t="s">
        <v>3595</v>
      </c>
      <c r="L58" s="13" t="s">
        <v>31</v>
      </c>
      <c r="M58" s="13" t="s">
        <v>5382</v>
      </c>
      <c r="N58" s="8"/>
    </row>
    <row r="59" s="2" customFormat="1" ht="18.75" customHeight="1" spans="1:14">
      <c r="A59" s="8">
        <v>53</v>
      </c>
      <c r="B59" s="13" t="s">
        <v>5463</v>
      </c>
      <c r="C59" s="8" t="s">
        <v>5416</v>
      </c>
      <c r="D59" s="13" t="s">
        <v>5464</v>
      </c>
      <c r="E59" s="9">
        <v>152262401121700</v>
      </c>
      <c r="F59" s="8">
        <v>2</v>
      </c>
      <c r="G59" s="13">
        <v>1</v>
      </c>
      <c r="H59" s="8">
        <v>32</v>
      </c>
      <c r="I59" s="8">
        <v>0</v>
      </c>
      <c r="J59" s="13" t="s">
        <v>5427</v>
      </c>
      <c r="K59" s="13" t="s">
        <v>3595</v>
      </c>
      <c r="L59" s="13" t="s">
        <v>31</v>
      </c>
      <c r="M59" s="13" t="s">
        <v>5382</v>
      </c>
      <c r="N59" s="8"/>
    </row>
    <row r="60" s="2" customFormat="1" ht="18.75" customHeight="1" spans="1:14">
      <c r="A60" s="8">
        <v>54</v>
      </c>
      <c r="B60" s="13" t="s">
        <v>5465</v>
      </c>
      <c r="C60" s="8" t="s">
        <v>5466</v>
      </c>
      <c r="D60" s="13" t="s">
        <v>5467</v>
      </c>
      <c r="E60" s="9">
        <v>152262401121701</v>
      </c>
      <c r="F60" s="8">
        <v>2</v>
      </c>
      <c r="G60" s="13">
        <v>1</v>
      </c>
      <c r="H60" s="8">
        <v>32</v>
      </c>
      <c r="I60" s="8">
        <v>0</v>
      </c>
      <c r="J60" s="13" t="s">
        <v>5468</v>
      </c>
      <c r="K60" s="13" t="s">
        <v>3595</v>
      </c>
      <c r="L60" s="13" t="s">
        <v>31</v>
      </c>
      <c r="M60" s="13" t="s">
        <v>5382</v>
      </c>
      <c r="N60" s="8"/>
    </row>
    <row r="61" s="2" customFormat="1" ht="18.75" customHeight="1" spans="1:14">
      <c r="A61" s="8">
        <v>55</v>
      </c>
      <c r="B61" s="13" t="s">
        <v>5469</v>
      </c>
      <c r="C61" s="8" t="s">
        <v>5379</v>
      </c>
      <c r="D61" s="15" t="s">
        <v>5470</v>
      </c>
      <c r="E61" s="9">
        <v>152262401121702</v>
      </c>
      <c r="F61" s="8">
        <v>2</v>
      </c>
      <c r="G61" s="31">
        <v>1</v>
      </c>
      <c r="H61" s="8">
        <v>32</v>
      </c>
      <c r="I61" s="8">
        <v>0</v>
      </c>
      <c r="J61" s="13" t="s">
        <v>5440</v>
      </c>
      <c r="K61" s="13" t="s">
        <v>3595</v>
      </c>
      <c r="L61" s="13" t="s">
        <v>31</v>
      </c>
      <c r="M61" s="13" t="s">
        <v>5382</v>
      </c>
      <c r="N61" s="8"/>
    </row>
    <row r="62" s="2" customFormat="1" ht="18.75" customHeight="1" spans="1:14">
      <c r="A62" s="8">
        <v>56</v>
      </c>
      <c r="B62" s="13" t="s">
        <v>5471</v>
      </c>
      <c r="C62" s="8" t="s">
        <v>5472</v>
      </c>
      <c r="D62" s="13" t="s">
        <v>5436</v>
      </c>
      <c r="E62" s="9">
        <v>152262401121703</v>
      </c>
      <c r="F62" s="8">
        <v>2</v>
      </c>
      <c r="G62" s="31">
        <v>1</v>
      </c>
      <c r="H62" s="8">
        <v>32</v>
      </c>
      <c r="I62" s="8">
        <v>0</v>
      </c>
      <c r="J62" s="13" t="s">
        <v>5473</v>
      </c>
      <c r="K62" s="13" t="s">
        <v>3595</v>
      </c>
      <c r="L62" s="13" t="s">
        <v>31</v>
      </c>
      <c r="M62" s="13" t="s">
        <v>5382</v>
      </c>
      <c r="N62" s="8"/>
    </row>
    <row r="63" s="2" customFormat="1" ht="18.75" customHeight="1" spans="1:14">
      <c r="A63" s="8">
        <v>57</v>
      </c>
      <c r="B63" s="13" t="s">
        <v>5471</v>
      </c>
      <c r="C63" s="8" t="s">
        <v>5472</v>
      </c>
      <c r="D63" s="13" t="s">
        <v>5436</v>
      </c>
      <c r="E63" s="9">
        <v>152262401121704</v>
      </c>
      <c r="F63" s="8">
        <v>2</v>
      </c>
      <c r="G63" s="31">
        <v>1</v>
      </c>
      <c r="H63" s="8">
        <v>32</v>
      </c>
      <c r="I63" s="8">
        <v>0</v>
      </c>
      <c r="J63" s="13" t="s">
        <v>5473</v>
      </c>
      <c r="K63" s="13" t="s">
        <v>3595</v>
      </c>
      <c r="L63" s="13" t="s">
        <v>31</v>
      </c>
      <c r="M63" s="13" t="s">
        <v>5382</v>
      </c>
      <c r="N63" s="8"/>
    </row>
    <row r="64" s="2" customFormat="1" ht="18.75" customHeight="1" spans="1:14">
      <c r="A64" s="8">
        <v>58</v>
      </c>
      <c r="B64" s="13" t="s">
        <v>5474</v>
      </c>
      <c r="C64" s="8" t="s">
        <v>5379</v>
      </c>
      <c r="D64" s="15" t="s">
        <v>5470</v>
      </c>
      <c r="E64" s="9">
        <v>152262401121705</v>
      </c>
      <c r="F64" s="8">
        <v>2</v>
      </c>
      <c r="G64" s="31">
        <v>1</v>
      </c>
      <c r="H64" s="8">
        <v>32</v>
      </c>
      <c r="I64" s="8">
        <v>0</v>
      </c>
      <c r="J64" s="13" t="s">
        <v>5475</v>
      </c>
      <c r="K64" s="13" t="s">
        <v>3595</v>
      </c>
      <c r="L64" s="13" t="s">
        <v>31</v>
      </c>
      <c r="M64" s="13" t="s">
        <v>5382</v>
      </c>
      <c r="N64" s="8"/>
    </row>
    <row r="65" s="2" customFormat="1" ht="18.75" customHeight="1" spans="1:14">
      <c r="A65" s="8">
        <v>59</v>
      </c>
      <c r="B65" s="13" t="s">
        <v>5474</v>
      </c>
      <c r="C65" s="8" t="s">
        <v>5379</v>
      </c>
      <c r="D65" s="15" t="s">
        <v>5470</v>
      </c>
      <c r="E65" s="9">
        <v>152262401121706</v>
      </c>
      <c r="F65" s="8">
        <v>2</v>
      </c>
      <c r="G65" s="31">
        <v>1</v>
      </c>
      <c r="H65" s="8">
        <v>32</v>
      </c>
      <c r="I65" s="8">
        <v>0</v>
      </c>
      <c r="J65" s="13" t="s">
        <v>5475</v>
      </c>
      <c r="K65" s="13" t="s">
        <v>3595</v>
      </c>
      <c r="L65" s="13" t="s">
        <v>31</v>
      </c>
      <c r="M65" s="13" t="s">
        <v>5382</v>
      </c>
      <c r="N65" s="8"/>
    </row>
    <row r="66" s="2" customFormat="1" ht="18.75" customHeight="1" spans="1:14">
      <c r="A66" s="8">
        <v>60</v>
      </c>
      <c r="B66" s="8" t="s">
        <v>5476</v>
      </c>
      <c r="C66" s="8" t="s">
        <v>5394</v>
      </c>
      <c r="D66" s="8" t="s">
        <v>5477</v>
      </c>
      <c r="E66" s="9">
        <v>152262401121707</v>
      </c>
      <c r="F66" s="8">
        <v>2</v>
      </c>
      <c r="G66" s="8">
        <v>1</v>
      </c>
      <c r="H66" s="8">
        <v>32</v>
      </c>
      <c r="I66" s="8">
        <v>0</v>
      </c>
      <c r="J66" s="8" t="s">
        <v>5478</v>
      </c>
      <c r="K66" s="8" t="s">
        <v>3595</v>
      </c>
      <c r="L66" s="8" t="s">
        <v>31</v>
      </c>
      <c r="M66" s="8" t="s">
        <v>5382</v>
      </c>
      <c r="N66" s="8"/>
    </row>
    <row r="67" s="2" customFormat="1" ht="18.75" customHeight="1" spans="1:14">
      <c r="A67" s="8">
        <v>61</v>
      </c>
      <c r="B67" s="8" t="s">
        <v>5479</v>
      </c>
      <c r="C67" s="8" t="s">
        <v>5384</v>
      </c>
      <c r="D67" s="8" t="s">
        <v>5480</v>
      </c>
      <c r="E67" s="9">
        <v>152262401121708</v>
      </c>
      <c r="F67" s="8">
        <v>2</v>
      </c>
      <c r="G67" s="8">
        <v>1</v>
      </c>
      <c r="H67" s="8">
        <v>32</v>
      </c>
      <c r="I67" s="8">
        <v>0</v>
      </c>
      <c r="J67" s="7" t="s">
        <v>5481</v>
      </c>
      <c r="K67" s="8" t="s">
        <v>3595</v>
      </c>
      <c r="L67" s="8" t="s">
        <v>31</v>
      </c>
      <c r="M67" s="8" t="s">
        <v>5382</v>
      </c>
      <c r="N67" s="8"/>
    </row>
    <row r="68" s="2" customFormat="1" ht="18.75" customHeight="1" spans="1:14">
      <c r="A68" s="8">
        <v>62</v>
      </c>
      <c r="B68" s="7" t="s">
        <v>5482</v>
      </c>
      <c r="C68" s="8" t="s">
        <v>5444</v>
      </c>
      <c r="D68" s="8" t="s">
        <v>5483</v>
      </c>
      <c r="E68" s="9">
        <v>152262401121709</v>
      </c>
      <c r="F68" s="8">
        <v>2</v>
      </c>
      <c r="G68" s="8">
        <v>1</v>
      </c>
      <c r="H68" s="8">
        <v>32</v>
      </c>
      <c r="I68" s="8">
        <v>0</v>
      </c>
      <c r="J68" s="7" t="s">
        <v>5440</v>
      </c>
      <c r="K68" s="8" t="s">
        <v>3595</v>
      </c>
      <c r="L68" s="8" t="s">
        <v>31</v>
      </c>
      <c r="M68" s="8" t="s">
        <v>5382</v>
      </c>
      <c r="N68" s="8"/>
    </row>
    <row r="69" s="2" customFormat="1" ht="18.75" customHeight="1" spans="1:14">
      <c r="A69" s="8">
        <v>63</v>
      </c>
      <c r="B69" s="7" t="s">
        <v>5482</v>
      </c>
      <c r="C69" s="8" t="s">
        <v>5444</v>
      </c>
      <c r="D69" s="8" t="s">
        <v>5483</v>
      </c>
      <c r="E69" s="9">
        <v>152262401121710</v>
      </c>
      <c r="F69" s="8">
        <v>2</v>
      </c>
      <c r="G69" s="8">
        <v>1</v>
      </c>
      <c r="H69" s="8">
        <v>32</v>
      </c>
      <c r="I69" s="8">
        <v>0</v>
      </c>
      <c r="J69" s="7" t="s">
        <v>5440</v>
      </c>
      <c r="K69" s="8" t="s">
        <v>3595</v>
      </c>
      <c r="L69" s="8" t="s">
        <v>31</v>
      </c>
      <c r="M69" s="8" t="s">
        <v>5382</v>
      </c>
      <c r="N69" s="8"/>
    </row>
    <row r="70" s="2" customFormat="1" ht="18.75" customHeight="1" spans="1:14">
      <c r="A70" s="8">
        <v>64</v>
      </c>
      <c r="B70" s="7" t="s">
        <v>5484</v>
      </c>
      <c r="C70" s="8" t="s">
        <v>5485</v>
      </c>
      <c r="D70" s="7" t="s">
        <v>5486</v>
      </c>
      <c r="E70" s="9">
        <v>152262401121711</v>
      </c>
      <c r="F70" s="8">
        <v>2</v>
      </c>
      <c r="G70" s="13">
        <v>1</v>
      </c>
      <c r="H70" s="8">
        <v>32</v>
      </c>
      <c r="I70" s="8">
        <v>0</v>
      </c>
      <c r="J70" s="7" t="s">
        <v>5487</v>
      </c>
      <c r="K70" s="8" t="s">
        <v>3595</v>
      </c>
      <c r="L70" s="8" t="s">
        <v>31</v>
      </c>
      <c r="M70" s="8" t="s">
        <v>5382</v>
      </c>
      <c r="N70" s="8"/>
    </row>
    <row r="71" s="2" customFormat="1" ht="18.75" customHeight="1" spans="1:14">
      <c r="A71" s="8">
        <v>65</v>
      </c>
      <c r="B71" s="7" t="s">
        <v>5484</v>
      </c>
      <c r="C71" s="8" t="s">
        <v>5485</v>
      </c>
      <c r="D71" s="7" t="s">
        <v>5486</v>
      </c>
      <c r="E71" s="9">
        <v>152262401121712</v>
      </c>
      <c r="F71" s="8">
        <v>2</v>
      </c>
      <c r="G71" s="13">
        <v>1</v>
      </c>
      <c r="H71" s="8">
        <v>32</v>
      </c>
      <c r="I71" s="8">
        <v>0</v>
      </c>
      <c r="J71" s="7" t="s">
        <v>5487</v>
      </c>
      <c r="K71" s="8" t="s">
        <v>3595</v>
      </c>
      <c r="L71" s="8" t="s">
        <v>31</v>
      </c>
      <c r="M71" s="8" t="s">
        <v>5382</v>
      </c>
      <c r="N71" s="8"/>
    </row>
    <row r="72" s="2" customFormat="1" ht="18.75" customHeight="1" spans="1:14">
      <c r="A72" s="8">
        <v>66</v>
      </c>
      <c r="B72" s="35" t="s">
        <v>5488</v>
      </c>
      <c r="C72" s="8" t="s">
        <v>5489</v>
      </c>
      <c r="D72" s="8" t="s">
        <v>5490</v>
      </c>
      <c r="E72" s="9">
        <v>152262401121713</v>
      </c>
      <c r="F72" s="8" t="s">
        <v>5491</v>
      </c>
      <c r="G72" s="8">
        <v>1</v>
      </c>
      <c r="H72" s="8">
        <v>32</v>
      </c>
      <c r="I72" s="8">
        <v>0</v>
      </c>
      <c r="J72" s="7" t="s">
        <v>5492</v>
      </c>
      <c r="K72" s="8" t="s">
        <v>30</v>
      </c>
      <c r="L72" s="8" t="s">
        <v>31</v>
      </c>
      <c r="M72" s="8" t="s">
        <v>5493</v>
      </c>
      <c r="N72" s="8"/>
    </row>
    <row r="73" s="2" customFormat="1" ht="18.75" customHeight="1" spans="1:14">
      <c r="A73" s="8">
        <v>67</v>
      </c>
      <c r="B73" s="35" t="s">
        <v>5488</v>
      </c>
      <c r="C73" s="8" t="s">
        <v>5489</v>
      </c>
      <c r="D73" s="8" t="s">
        <v>5490</v>
      </c>
      <c r="E73" s="9">
        <v>152262401121714</v>
      </c>
      <c r="F73" s="8" t="s">
        <v>5491</v>
      </c>
      <c r="G73" s="8">
        <v>1</v>
      </c>
      <c r="H73" s="8">
        <v>32</v>
      </c>
      <c r="I73" s="8">
        <v>0</v>
      </c>
      <c r="J73" s="7" t="s">
        <v>5492</v>
      </c>
      <c r="K73" s="8" t="s">
        <v>30</v>
      </c>
      <c r="L73" s="8" t="s">
        <v>31</v>
      </c>
      <c r="M73" s="8" t="s">
        <v>5493</v>
      </c>
      <c r="N73" s="8"/>
    </row>
    <row r="74" s="2" customFormat="1" ht="18.75" customHeight="1" spans="1:14">
      <c r="A74" s="8">
        <v>68</v>
      </c>
      <c r="B74" s="35" t="s">
        <v>5494</v>
      </c>
      <c r="C74" s="8" t="s">
        <v>5489</v>
      </c>
      <c r="D74" s="8" t="s">
        <v>5495</v>
      </c>
      <c r="E74" s="9">
        <v>152262401121715</v>
      </c>
      <c r="F74" s="8" t="s">
        <v>5491</v>
      </c>
      <c r="G74" s="8">
        <v>1</v>
      </c>
      <c r="H74" s="8">
        <v>32</v>
      </c>
      <c r="I74" s="8">
        <v>0</v>
      </c>
      <c r="J74" s="7" t="s">
        <v>5492</v>
      </c>
      <c r="K74" s="8" t="s">
        <v>30</v>
      </c>
      <c r="L74" s="8" t="s">
        <v>31</v>
      </c>
      <c r="M74" s="8" t="s">
        <v>5493</v>
      </c>
      <c r="N74" s="8"/>
    </row>
    <row r="75" s="2" customFormat="1" ht="18.75" customHeight="1" spans="1:14">
      <c r="A75" s="8">
        <v>69</v>
      </c>
      <c r="B75" s="35" t="s">
        <v>5494</v>
      </c>
      <c r="C75" s="8" t="s">
        <v>5489</v>
      </c>
      <c r="D75" s="8" t="s">
        <v>5495</v>
      </c>
      <c r="E75" s="9">
        <v>152262401121716</v>
      </c>
      <c r="F75" s="8" t="s">
        <v>5491</v>
      </c>
      <c r="G75" s="8">
        <v>1</v>
      </c>
      <c r="H75" s="8">
        <v>32</v>
      </c>
      <c r="I75" s="8">
        <v>0</v>
      </c>
      <c r="J75" s="7" t="s">
        <v>5492</v>
      </c>
      <c r="K75" s="8" t="s">
        <v>30</v>
      </c>
      <c r="L75" s="8" t="s">
        <v>31</v>
      </c>
      <c r="M75" s="8" t="s">
        <v>5493</v>
      </c>
      <c r="N75" s="8"/>
    </row>
    <row r="76" s="2" customFormat="1" ht="18.75" customHeight="1" spans="1:14">
      <c r="A76" s="8">
        <v>70</v>
      </c>
      <c r="B76" s="35" t="s">
        <v>5496</v>
      </c>
      <c r="C76" s="8" t="s">
        <v>5497</v>
      </c>
      <c r="D76" s="8" t="s">
        <v>5498</v>
      </c>
      <c r="E76" s="9">
        <v>152262401121717</v>
      </c>
      <c r="F76" s="8" t="s">
        <v>5499</v>
      </c>
      <c r="G76" s="8">
        <v>1</v>
      </c>
      <c r="H76" s="8">
        <v>32</v>
      </c>
      <c r="I76" s="8">
        <v>0</v>
      </c>
      <c r="J76" s="7" t="s">
        <v>5500</v>
      </c>
      <c r="K76" s="8" t="s">
        <v>30</v>
      </c>
      <c r="L76" s="8" t="s">
        <v>31</v>
      </c>
      <c r="M76" s="8" t="s">
        <v>5493</v>
      </c>
      <c r="N76" s="8"/>
    </row>
    <row r="77" s="2" customFormat="1" ht="18.75" customHeight="1" spans="1:14">
      <c r="A77" s="8">
        <v>71</v>
      </c>
      <c r="B77" s="35" t="s">
        <v>5496</v>
      </c>
      <c r="C77" s="8" t="s">
        <v>5497</v>
      </c>
      <c r="D77" s="8" t="s">
        <v>5498</v>
      </c>
      <c r="E77" s="9">
        <v>152262401121718</v>
      </c>
      <c r="F77" s="8" t="s">
        <v>5499</v>
      </c>
      <c r="G77" s="8">
        <v>1</v>
      </c>
      <c r="H77" s="8">
        <v>32</v>
      </c>
      <c r="I77" s="8">
        <v>0</v>
      </c>
      <c r="J77" s="7" t="s">
        <v>5500</v>
      </c>
      <c r="K77" s="8" t="s">
        <v>30</v>
      </c>
      <c r="L77" s="8" t="s">
        <v>31</v>
      </c>
      <c r="M77" s="8" t="s">
        <v>5493</v>
      </c>
      <c r="N77" s="8"/>
    </row>
    <row r="78" s="2" customFormat="1" ht="18.75" customHeight="1" spans="1:14">
      <c r="A78" s="8">
        <v>72</v>
      </c>
      <c r="B78" s="35" t="s">
        <v>5501</v>
      </c>
      <c r="C78" s="8" t="s">
        <v>5502</v>
      </c>
      <c r="D78" s="8" t="s">
        <v>5503</v>
      </c>
      <c r="E78" s="9">
        <v>152262401121719</v>
      </c>
      <c r="F78" s="8" t="s">
        <v>5491</v>
      </c>
      <c r="G78" s="8">
        <v>1</v>
      </c>
      <c r="H78" s="8">
        <v>32</v>
      </c>
      <c r="I78" s="8">
        <v>0</v>
      </c>
      <c r="J78" s="7" t="s">
        <v>5500</v>
      </c>
      <c r="K78" s="8" t="s">
        <v>30</v>
      </c>
      <c r="L78" s="8" t="s">
        <v>31</v>
      </c>
      <c r="M78" s="8" t="s">
        <v>5493</v>
      </c>
      <c r="N78" s="8"/>
    </row>
    <row r="79" s="2" customFormat="1" ht="18.75" customHeight="1" spans="1:14">
      <c r="A79" s="8">
        <v>73</v>
      </c>
      <c r="B79" s="35" t="s">
        <v>5501</v>
      </c>
      <c r="C79" s="8" t="s">
        <v>5502</v>
      </c>
      <c r="D79" s="8" t="s">
        <v>5503</v>
      </c>
      <c r="E79" s="9">
        <v>152262401121720</v>
      </c>
      <c r="F79" s="8" t="s">
        <v>5491</v>
      </c>
      <c r="G79" s="8">
        <v>1</v>
      </c>
      <c r="H79" s="8">
        <v>32</v>
      </c>
      <c r="I79" s="8">
        <v>0</v>
      </c>
      <c r="J79" s="7" t="s">
        <v>5500</v>
      </c>
      <c r="K79" s="8" t="s">
        <v>30</v>
      </c>
      <c r="L79" s="8" t="s">
        <v>31</v>
      </c>
      <c r="M79" s="8" t="s">
        <v>5493</v>
      </c>
      <c r="N79" s="8"/>
    </row>
    <row r="80" s="2" customFormat="1" ht="18.75" customHeight="1" spans="1:14">
      <c r="A80" s="8">
        <v>74</v>
      </c>
      <c r="B80" s="36" t="s">
        <v>5504</v>
      </c>
      <c r="C80" s="8" t="s">
        <v>5505</v>
      </c>
      <c r="D80" s="8" t="s">
        <v>407</v>
      </c>
      <c r="E80" s="9">
        <v>152262401121721</v>
      </c>
      <c r="F80" s="8" t="s">
        <v>5491</v>
      </c>
      <c r="G80" s="8">
        <v>1</v>
      </c>
      <c r="H80" s="8">
        <v>32</v>
      </c>
      <c r="I80" s="8">
        <v>0</v>
      </c>
      <c r="J80" s="7" t="s">
        <v>5506</v>
      </c>
      <c r="K80" s="8" t="s">
        <v>30</v>
      </c>
      <c r="L80" s="8" t="s">
        <v>31</v>
      </c>
      <c r="M80" s="8" t="s">
        <v>5493</v>
      </c>
      <c r="N80" s="8"/>
    </row>
    <row r="81" s="2" customFormat="1" ht="18.75" customHeight="1" spans="1:14">
      <c r="A81" s="8">
        <v>75</v>
      </c>
      <c r="B81" s="36" t="s">
        <v>5504</v>
      </c>
      <c r="C81" s="8" t="s">
        <v>5505</v>
      </c>
      <c r="D81" s="8" t="s">
        <v>407</v>
      </c>
      <c r="E81" s="9">
        <v>152262401121722</v>
      </c>
      <c r="F81" s="8" t="s">
        <v>5491</v>
      </c>
      <c r="G81" s="8">
        <v>1</v>
      </c>
      <c r="H81" s="8">
        <v>32</v>
      </c>
      <c r="I81" s="8">
        <v>0</v>
      </c>
      <c r="J81" s="7" t="s">
        <v>5506</v>
      </c>
      <c r="K81" s="8" t="s">
        <v>30</v>
      </c>
      <c r="L81" s="8" t="s">
        <v>31</v>
      </c>
      <c r="M81" s="8" t="s">
        <v>5493</v>
      </c>
      <c r="N81" s="8"/>
    </row>
    <row r="82" s="2" customFormat="1" ht="18.75" customHeight="1" spans="1:14">
      <c r="A82" s="8">
        <v>76</v>
      </c>
      <c r="B82" s="36" t="s">
        <v>5507</v>
      </c>
      <c r="C82" s="8" t="s">
        <v>5508</v>
      </c>
      <c r="D82" s="8" t="s">
        <v>5509</v>
      </c>
      <c r="E82" s="9">
        <v>152262401121723</v>
      </c>
      <c r="F82" s="8" t="s">
        <v>5491</v>
      </c>
      <c r="G82" s="8">
        <v>1</v>
      </c>
      <c r="H82" s="8">
        <v>32</v>
      </c>
      <c r="I82" s="8">
        <v>0</v>
      </c>
      <c r="J82" s="7" t="s">
        <v>5510</v>
      </c>
      <c r="K82" s="8" t="s">
        <v>30</v>
      </c>
      <c r="L82" s="8" t="s">
        <v>31</v>
      </c>
      <c r="M82" s="8" t="s">
        <v>5493</v>
      </c>
      <c r="N82" s="8"/>
    </row>
    <row r="83" s="2" customFormat="1" ht="18.75" customHeight="1" spans="1:14">
      <c r="A83" s="8">
        <v>77</v>
      </c>
      <c r="B83" s="36" t="s">
        <v>5507</v>
      </c>
      <c r="C83" s="8" t="s">
        <v>5508</v>
      </c>
      <c r="D83" s="8" t="s">
        <v>5509</v>
      </c>
      <c r="E83" s="9">
        <v>152262401121724</v>
      </c>
      <c r="F83" s="8" t="s">
        <v>5491</v>
      </c>
      <c r="G83" s="8">
        <v>1</v>
      </c>
      <c r="H83" s="8">
        <v>32</v>
      </c>
      <c r="I83" s="8">
        <v>0</v>
      </c>
      <c r="J83" s="7" t="s">
        <v>5510</v>
      </c>
      <c r="K83" s="8" t="s">
        <v>30</v>
      </c>
      <c r="L83" s="8" t="s">
        <v>31</v>
      </c>
      <c r="M83" s="8" t="s">
        <v>5493</v>
      </c>
      <c r="N83" s="8"/>
    </row>
    <row r="84" s="2" customFormat="1" ht="18.75" customHeight="1" spans="1:14">
      <c r="A84" s="8">
        <v>78</v>
      </c>
      <c r="B84" s="36" t="s">
        <v>5511</v>
      </c>
      <c r="C84" s="8" t="s">
        <v>5512</v>
      </c>
      <c r="D84" s="8" t="s">
        <v>5513</v>
      </c>
      <c r="E84" s="9">
        <v>152262401121725</v>
      </c>
      <c r="F84" s="8" t="s">
        <v>5491</v>
      </c>
      <c r="G84" s="8">
        <v>1</v>
      </c>
      <c r="H84" s="8">
        <v>32</v>
      </c>
      <c r="I84" s="8">
        <v>0</v>
      </c>
      <c r="J84" s="7" t="s">
        <v>5514</v>
      </c>
      <c r="K84" s="8" t="s">
        <v>30</v>
      </c>
      <c r="L84" s="8" t="s">
        <v>31</v>
      </c>
      <c r="M84" s="8" t="s">
        <v>5493</v>
      </c>
      <c r="N84" s="8"/>
    </row>
    <row r="85" s="2" customFormat="1" ht="18.75" customHeight="1" spans="1:14">
      <c r="A85" s="8">
        <v>79</v>
      </c>
      <c r="B85" s="36" t="s">
        <v>5511</v>
      </c>
      <c r="C85" s="8" t="s">
        <v>5512</v>
      </c>
      <c r="D85" s="8" t="s">
        <v>5513</v>
      </c>
      <c r="E85" s="9">
        <v>152262401121726</v>
      </c>
      <c r="F85" s="8" t="s">
        <v>5491</v>
      </c>
      <c r="G85" s="8">
        <v>1</v>
      </c>
      <c r="H85" s="8">
        <v>32</v>
      </c>
      <c r="I85" s="8">
        <v>0</v>
      </c>
      <c r="J85" s="7" t="s">
        <v>5514</v>
      </c>
      <c r="K85" s="8" t="s">
        <v>30</v>
      </c>
      <c r="L85" s="8" t="s">
        <v>31</v>
      </c>
      <c r="M85" s="8" t="s">
        <v>5493</v>
      </c>
      <c r="N85" s="8"/>
    </row>
    <row r="86" s="2" customFormat="1" ht="18.75" customHeight="1" spans="1:14">
      <c r="A86" s="8">
        <v>80</v>
      </c>
      <c r="B86" s="36" t="s">
        <v>5515</v>
      </c>
      <c r="C86" s="8" t="s">
        <v>5516</v>
      </c>
      <c r="D86" s="8" t="s">
        <v>5517</v>
      </c>
      <c r="E86" s="9">
        <v>152262401121727</v>
      </c>
      <c r="F86" s="8" t="s">
        <v>5491</v>
      </c>
      <c r="G86" s="8">
        <v>1</v>
      </c>
      <c r="H86" s="8">
        <v>32</v>
      </c>
      <c r="I86" s="8">
        <v>0</v>
      </c>
      <c r="J86" s="7" t="s">
        <v>5518</v>
      </c>
      <c r="K86" s="8" t="s">
        <v>30</v>
      </c>
      <c r="L86" s="8" t="s">
        <v>31</v>
      </c>
      <c r="M86" s="8" t="s">
        <v>5493</v>
      </c>
      <c r="N86" s="8"/>
    </row>
    <row r="87" s="2" customFormat="1" ht="18.75" customHeight="1" spans="1:14">
      <c r="A87" s="8">
        <v>81</v>
      </c>
      <c r="B87" s="36" t="s">
        <v>5515</v>
      </c>
      <c r="C87" s="8" t="s">
        <v>5516</v>
      </c>
      <c r="D87" s="8" t="s">
        <v>5517</v>
      </c>
      <c r="E87" s="9">
        <v>152262401121728</v>
      </c>
      <c r="F87" s="8" t="s">
        <v>5491</v>
      </c>
      <c r="G87" s="8">
        <v>1</v>
      </c>
      <c r="H87" s="8">
        <v>32</v>
      </c>
      <c r="I87" s="8">
        <v>0</v>
      </c>
      <c r="J87" s="7" t="s">
        <v>5518</v>
      </c>
      <c r="K87" s="8" t="s">
        <v>30</v>
      </c>
      <c r="L87" s="8" t="s">
        <v>31</v>
      </c>
      <c r="M87" s="8" t="s">
        <v>5493</v>
      </c>
      <c r="N87" s="8"/>
    </row>
    <row r="88" s="2" customFormat="1" ht="18.75" customHeight="1" spans="1:14">
      <c r="A88" s="8">
        <v>82</v>
      </c>
      <c r="B88" s="36" t="s">
        <v>5519</v>
      </c>
      <c r="C88" s="8" t="s">
        <v>5520</v>
      </c>
      <c r="D88" s="8" t="s">
        <v>5521</v>
      </c>
      <c r="E88" s="9">
        <v>152262401121729</v>
      </c>
      <c r="F88" s="8" t="s">
        <v>5491</v>
      </c>
      <c r="G88" s="8">
        <v>1</v>
      </c>
      <c r="H88" s="8">
        <v>32</v>
      </c>
      <c r="I88" s="8">
        <v>0</v>
      </c>
      <c r="J88" s="7" t="s">
        <v>5514</v>
      </c>
      <c r="K88" s="8" t="s">
        <v>30</v>
      </c>
      <c r="L88" s="8" t="s">
        <v>31</v>
      </c>
      <c r="M88" s="8" t="s">
        <v>5493</v>
      </c>
      <c r="N88" s="8"/>
    </row>
    <row r="89" s="2" customFormat="1" ht="18.75" customHeight="1" spans="1:14">
      <c r="A89" s="8">
        <v>83</v>
      </c>
      <c r="B89" s="36" t="s">
        <v>5519</v>
      </c>
      <c r="C89" s="8" t="s">
        <v>5520</v>
      </c>
      <c r="D89" s="8" t="s">
        <v>5521</v>
      </c>
      <c r="E89" s="9">
        <v>152262401121730</v>
      </c>
      <c r="F89" s="8" t="s">
        <v>5491</v>
      </c>
      <c r="G89" s="8">
        <v>1</v>
      </c>
      <c r="H89" s="8">
        <v>32</v>
      </c>
      <c r="I89" s="8">
        <v>0</v>
      </c>
      <c r="J89" s="7" t="s">
        <v>5514</v>
      </c>
      <c r="K89" s="8" t="s">
        <v>30</v>
      </c>
      <c r="L89" s="8" t="s">
        <v>31</v>
      </c>
      <c r="M89" s="8" t="s">
        <v>5493</v>
      </c>
      <c r="N89" s="8"/>
    </row>
    <row r="90" s="2" customFormat="1" ht="18.75" customHeight="1" spans="1:14">
      <c r="A90" s="8">
        <v>84</v>
      </c>
      <c r="B90" s="36" t="s">
        <v>5522</v>
      </c>
      <c r="C90" s="8" t="s">
        <v>5512</v>
      </c>
      <c r="D90" s="8" t="s">
        <v>5523</v>
      </c>
      <c r="E90" s="9">
        <v>152262401121731</v>
      </c>
      <c r="F90" s="8" t="s">
        <v>5491</v>
      </c>
      <c r="G90" s="8">
        <v>1</v>
      </c>
      <c r="H90" s="8">
        <v>32</v>
      </c>
      <c r="I90" s="8">
        <v>0</v>
      </c>
      <c r="J90" s="7" t="s">
        <v>5524</v>
      </c>
      <c r="K90" s="8" t="s">
        <v>30</v>
      </c>
      <c r="L90" s="8" t="s">
        <v>31</v>
      </c>
      <c r="M90" s="8" t="s">
        <v>5493</v>
      </c>
      <c r="N90" s="8"/>
    </row>
    <row r="91" s="2" customFormat="1" ht="18.75" customHeight="1" spans="1:14">
      <c r="A91" s="8">
        <v>85</v>
      </c>
      <c r="B91" s="36" t="s">
        <v>5522</v>
      </c>
      <c r="C91" s="8" t="s">
        <v>5512</v>
      </c>
      <c r="D91" s="8" t="s">
        <v>5523</v>
      </c>
      <c r="E91" s="9">
        <v>152262401121732</v>
      </c>
      <c r="F91" s="8" t="s">
        <v>5491</v>
      </c>
      <c r="G91" s="8">
        <v>1</v>
      </c>
      <c r="H91" s="8">
        <v>32</v>
      </c>
      <c r="I91" s="8">
        <v>0</v>
      </c>
      <c r="J91" s="7" t="s">
        <v>5524</v>
      </c>
      <c r="K91" s="8" t="s">
        <v>30</v>
      </c>
      <c r="L91" s="8" t="s">
        <v>31</v>
      </c>
      <c r="M91" s="8" t="s">
        <v>5493</v>
      </c>
      <c r="N91" s="8"/>
    </row>
    <row r="92" s="2" customFormat="1" ht="18.75" customHeight="1" spans="1:14">
      <c r="A92" s="8">
        <v>86</v>
      </c>
      <c r="B92" s="37" t="s">
        <v>5525</v>
      </c>
      <c r="C92" s="8" t="s">
        <v>5526</v>
      </c>
      <c r="D92" s="8" t="s">
        <v>5527</v>
      </c>
      <c r="E92" s="9">
        <v>152262401121733</v>
      </c>
      <c r="F92" s="8" t="s">
        <v>5528</v>
      </c>
      <c r="G92" s="8">
        <v>1</v>
      </c>
      <c r="H92" s="8">
        <v>32</v>
      </c>
      <c r="I92" s="8">
        <v>0</v>
      </c>
      <c r="J92" s="7" t="s">
        <v>5524</v>
      </c>
      <c r="K92" s="8" t="s">
        <v>30</v>
      </c>
      <c r="L92" s="8" t="s">
        <v>31</v>
      </c>
      <c r="M92" s="8" t="s">
        <v>5493</v>
      </c>
      <c r="N92" s="8"/>
    </row>
    <row r="93" s="2" customFormat="1" ht="18.75" customHeight="1" spans="1:14">
      <c r="A93" s="8">
        <v>87</v>
      </c>
      <c r="B93" s="37" t="s">
        <v>5525</v>
      </c>
      <c r="C93" s="8" t="s">
        <v>5526</v>
      </c>
      <c r="D93" s="8" t="s">
        <v>5527</v>
      </c>
      <c r="E93" s="9">
        <v>152262401121734</v>
      </c>
      <c r="F93" s="8" t="s">
        <v>5528</v>
      </c>
      <c r="G93" s="8">
        <v>1</v>
      </c>
      <c r="H93" s="8">
        <v>32</v>
      </c>
      <c r="I93" s="8">
        <v>0</v>
      </c>
      <c r="J93" s="7" t="s">
        <v>5524</v>
      </c>
      <c r="K93" s="8" t="s">
        <v>30</v>
      </c>
      <c r="L93" s="8" t="s">
        <v>31</v>
      </c>
      <c r="M93" s="8" t="s">
        <v>5493</v>
      </c>
      <c r="N93" s="8"/>
    </row>
    <row r="94" s="2" customFormat="1" ht="18.75" customHeight="1" spans="1:14">
      <c r="A94" s="8">
        <v>88</v>
      </c>
      <c r="B94" s="38" t="s">
        <v>5529</v>
      </c>
      <c r="C94" s="8" t="s">
        <v>5489</v>
      </c>
      <c r="D94" s="8" t="s">
        <v>407</v>
      </c>
      <c r="E94" s="9">
        <v>152262401121735</v>
      </c>
      <c r="F94" s="8" t="s">
        <v>5491</v>
      </c>
      <c r="G94" s="8">
        <v>1</v>
      </c>
      <c r="H94" s="8">
        <v>32</v>
      </c>
      <c r="I94" s="8">
        <v>0</v>
      </c>
      <c r="J94" s="7" t="s">
        <v>5524</v>
      </c>
      <c r="K94" s="8" t="s">
        <v>30</v>
      </c>
      <c r="L94" s="8" t="s">
        <v>31</v>
      </c>
      <c r="M94" s="8" t="s">
        <v>5493</v>
      </c>
      <c r="N94" s="8"/>
    </row>
    <row r="95" s="2" customFormat="1" ht="18.75" customHeight="1" spans="1:14">
      <c r="A95" s="8">
        <v>89</v>
      </c>
      <c r="B95" s="38" t="s">
        <v>5529</v>
      </c>
      <c r="C95" s="8" t="s">
        <v>5489</v>
      </c>
      <c r="D95" s="8" t="s">
        <v>407</v>
      </c>
      <c r="E95" s="9">
        <v>152262401121736</v>
      </c>
      <c r="F95" s="8" t="s">
        <v>5491</v>
      </c>
      <c r="G95" s="8">
        <v>1</v>
      </c>
      <c r="H95" s="8">
        <v>32</v>
      </c>
      <c r="I95" s="8">
        <v>0</v>
      </c>
      <c r="J95" s="7" t="s">
        <v>5524</v>
      </c>
      <c r="K95" s="8" t="s">
        <v>30</v>
      </c>
      <c r="L95" s="8" t="s">
        <v>31</v>
      </c>
      <c r="M95" s="8" t="s">
        <v>5493</v>
      </c>
      <c r="N95" s="8"/>
    </row>
    <row r="96" s="2" customFormat="1" ht="18.75" customHeight="1" spans="1:14">
      <c r="A96" s="8">
        <v>90</v>
      </c>
      <c r="B96" s="39" t="s">
        <v>5530</v>
      </c>
      <c r="C96" s="8" t="s">
        <v>5531</v>
      </c>
      <c r="D96" s="8" t="s">
        <v>5532</v>
      </c>
      <c r="E96" s="9">
        <v>152262401121737</v>
      </c>
      <c r="F96" s="8" t="s">
        <v>5491</v>
      </c>
      <c r="G96" s="8">
        <v>1</v>
      </c>
      <c r="H96" s="8">
        <v>32</v>
      </c>
      <c r="I96" s="8">
        <v>0</v>
      </c>
      <c r="J96" s="7" t="s">
        <v>5533</v>
      </c>
      <c r="K96" s="8" t="s">
        <v>30</v>
      </c>
      <c r="L96" s="8" t="s">
        <v>31</v>
      </c>
      <c r="M96" s="8" t="s">
        <v>5493</v>
      </c>
      <c r="N96" s="8"/>
    </row>
    <row r="97" s="2" customFormat="1" ht="18.75" customHeight="1" spans="1:14">
      <c r="A97" s="8">
        <v>91</v>
      </c>
      <c r="B97" s="39" t="s">
        <v>5530</v>
      </c>
      <c r="C97" s="8" t="s">
        <v>5531</v>
      </c>
      <c r="D97" s="8" t="s">
        <v>5532</v>
      </c>
      <c r="E97" s="9">
        <v>152262401121738</v>
      </c>
      <c r="F97" s="8" t="s">
        <v>5491</v>
      </c>
      <c r="G97" s="8">
        <v>1</v>
      </c>
      <c r="H97" s="8">
        <v>32</v>
      </c>
      <c r="I97" s="8">
        <v>0</v>
      </c>
      <c r="J97" s="7" t="s">
        <v>5533</v>
      </c>
      <c r="K97" s="8" t="s">
        <v>30</v>
      </c>
      <c r="L97" s="8" t="s">
        <v>31</v>
      </c>
      <c r="M97" s="8" t="s">
        <v>5493</v>
      </c>
      <c r="N97" s="8"/>
    </row>
    <row r="98" s="2" customFormat="1" ht="18.75" customHeight="1" spans="1:14">
      <c r="A98" s="8">
        <v>92</v>
      </c>
      <c r="B98" s="39" t="s">
        <v>5534</v>
      </c>
      <c r="C98" s="8" t="s">
        <v>5526</v>
      </c>
      <c r="D98" s="8" t="s">
        <v>5535</v>
      </c>
      <c r="E98" s="9">
        <v>152262401121739</v>
      </c>
      <c r="F98" s="8" t="s">
        <v>5491</v>
      </c>
      <c r="G98" s="8">
        <v>1</v>
      </c>
      <c r="H98" s="8">
        <v>32</v>
      </c>
      <c r="I98" s="8">
        <v>0</v>
      </c>
      <c r="J98" s="7" t="s">
        <v>5524</v>
      </c>
      <c r="K98" s="8" t="s">
        <v>30</v>
      </c>
      <c r="L98" s="8" t="s">
        <v>31</v>
      </c>
      <c r="M98" s="8" t="s">
        <v>5493</v>
      </c>
      <c r="N98" s="8"/>
    </row>
    <row r="99" s="2" customFormat="1" ht="18.75" customHeight="1" spans="1:14">
      <c r="A99" s="8">
        <v>93</v>
      </c>
      <c r="B99" s="39" t="s">
        <v>5534</v>
      </c>
      <c r="C99" s="8" t="s">
        <v>5526</v>
      </c>
      <c r="D99" s="8" t="s">
        <v>5535</v>
      </c>
      <c r="E99" s="9">
        <v>152262401121740</v>
      </c>
      <c r="F99" s="8" t="s">
        <v>5491</v>
      </c>
      <c r="G99" s="8">
        <v>1</v>
      </c>
      <c r="H99" s="8">
        <v>32</v>
      </c>
      <c r="I99" s="8">
        <v>0</v>
      </c>
      <c r="J99" s="7" t="s">
        <v>5524</v>
      </c>
      <c r="K99" s="8" t="s">
        <v>30</v>
      </c>
      <c r="L99" s="8" t="s">
        <v>31</v>
      </c>
      <c r="M99" s="8" t="s">
        <v>5493</v>
      </c>
      <c r="N99" s="8"/>
    </row>
    <row r="100" s="2" customFormat="1" ht="18.75" customHeight="1" spans="1:14">
      <c r="A100" s="8">
        <v>94</v>
      </c>
      <c r="B100" s="39" t="s">
        <v>5536</v>
      </c>
      <c r="C100" s="8" t="s">
        <v>5537</v>
      </c>
      <c r="D100" s="8" t="s">
        <v>5538</v>
      </c>
      <c r="E100" s="9">
        <v>152262401121741</v>
      </c>
      <c r="F100" s="8" t="s">
        <v>5491</v>
      </c>
      <c r="G100" s="8">
        <v>1</v>
      </c>
      <c r="H100" s="8">
        <v>32</v>
      </c>
      <c r="I100" s="8">
        <v>0</v>
      </c>
      <c r="J100" s="7" t="s">
        <v>5524</v>
      </c>
      <c r="K100" s="8" t="s">
        <v>30</v>
      </c>
      <c r="L100" s="8" t="s">
        <v>31</v>
      </c>
      <c r="M100" s="8" t="s">
        <v>5493</v>
      </c>
      <c r="N100" s="8"/>
    </row>
    <row r="101" s="2" customFormat="1" ht="18.75" customHeight="1" spans="1:14">
      <c r="A101" s="8">
        <v>95</v>
      </c>
      <c r="B101" s="39" t="s">
        <v>5536</v>
      </c>
      <c r="C101" s="8" t="s">
        <v>5537</v>
      </c>
      <c r="D101" s="8" t="s">
        <v>5538</v>
      </c>
      <c r="E101" s="9">
        <v>152262401121742</v>
      </c>
      <c r="F101" s="8" t="s">
        <v>5491</v>
      </c>
      <c r="G101" s="8">
        <v>1</v>
      </c>
      <c r="H101" s="8">
        <v>32</v>
      </c>
      <c r="I101" s="8">
        <v>0</v>
      </c>
      <c r="J101" s="7" t="s">
        <v>5524</v>
      </c>
      <c r="K101" s="8" t="s">
        <v>30</v>
      </c>
      <c r="L101" s="8" t="s">
        <v>31</v>
      </c>
      <c r="M101" s="8" t="s">
        <v>5493</v>
      </c>
      <c r="N101" s="8"/>
    </row>
    <row r="102" s="2" customFormat="1" ht="18.75" customHeight="1" spans="1:14">
      <c r="A102" s="8">
        <v>96</v>
      </c>
      <c r="B102" s="39" t="s">
        <v>5539</v>
      </c>
      <c r="C102" s="8" t="s">
        <v>5489</v>
      </c>
      <c r="D102" s="8" t="s">
        <v>5540</v>
      </c>
      <c r="E102" s="9">
        <v>152262401121743</v>
      </c>
      <c r="F102" s="8" t="s">
        <v>5491</v>
      </c>
      <c r="G102" s="8">
        <v>1</v>
      </c>
      <c r="H102" s="8">
        <v>32</v>
      </c>
      <c r="I102" s="8">
        <v>0</v>
      </c>
      <c r="J102" s="7" t="s">
        <v>5524</v>
      </c>
      <c r="K102" s="8" t="s">
        <v>30</v>
      </c>
      <c r="L102" s="8" t="s">
        <v>31</v>
      </c>
      <c r="M102" s="8" t="s">
        <v>5493</v>
      </c>
      <c r="N102" s="8"/>
    </row>
    <row r="103" s="2" customFormat="1" ht="18.75" customHeight="1" spans="1:14">
      <c r="A103" s="8">
        <v>97</v>
      </c>
      <c r="B103" s="39" t="s">
        <v>5539</v>
      </c>
      <c r="C103" s="8" t="s">
        <v>5489</v>
      </c>
      <c r="D103" s="8" t="s">
        <v>5540</v>
      </c>
      <c r="E103" s="9">
        <v>152262401121744</v>
      </c>
      <c r="F103" s="8" t="s">
        <v>5491</v>
      </c>
      <c r="G103" s="8">
        <v>1</v>
      </c>
      <c r="H103" s="8">
        <v>32</v>
      </c>
      <c r="I103" s="8">
        <v>0</v>
      </c>
      <c r="J103" s="7" t="s">
        <v>5524</v>
      </c>
      <c r="K103" s="8" t="s">
        <v>30</v>
      </c>
      <c r="L103" s="8" t="s">
        <v>31</v>
      </c>
      <c r="M103" s="8" t="s">
        <v>5493</v>
      </c>
      <c r="N103" s="8"/>
    </row>
    <row r="104" s="2" customFormat="1" ht="18.75" customHeight="1" spans="1:14">
      <c r="A104" s="8">
        <v>98</v>
      </c>
      <c r="B104" s="39" t="s">
        <v>5541</v>
      </c>
      <c r="C104" s="8" t="s">
        <v>5542</v>
      </c>
      <c r="D104" s="8" t="s">
        <v>5543</v>
      </c>
      <c r="E104" s="9">
        <v>152262401121745</v>
      </c>
      <c r="F104" s="8" t="s">
        <v>5491</v>
      </c>
      <c r="G104" s="8">
        <v>1</v>
      </c>
      <c r="H104" s="8">
        <v>32</v>
      </c>
      <c r="I104" s="8">
        <v>0</v>
      </c>
      <c r="J104" s="7" t="s">
        <v>5361</v>
      </c>
      <c r="K104" s="8" t="s">
        <v>30</v>
      </c>
      <c r="L104" s="8" t="s">
        <v>31</v>
      </c>
      <c r="M104" s="8" t="s">
        <v>5493</v>
      </c>
      <c r="N104" s="8"/>
    </row>
    <row r="105" s="2" customFormat="1" ht="18.75" customHeight="1" spans="1:14">
      <c r="A105" s="8">
        <v>99</v>
      </c>
      <c r="B105" s="39" t="s">
        <v>5544</v>
      </c>
      <c r="C105" s="8" t="s">
        <v>5545</v>
      </c>
      <c r="D105" s="8" t="s">
        <v>5546</v>
      </c>
      <c r="E105" s="9">
        <v>152262401121746</v>
      </c>
      <c r="F105" s="8" t="s">
        <v>5491</v>
      </c>
      <c r="G105" s="8">
        <v>1</v>
      </c>
      <c r="H105" s="8">
        <v>32</v>
      </c>
      <c r="I105" s="8">
        <v>0</v>
      </c>
      <c r="J105" s="7" t="s">
        <v>5524</v>
      </c>
      <c r="K105" s="8" t="s">
        <v>30</v>
      </c>
      <c r="L105" s="8" t="s">
        <v>31</v>
      </c>
      <c r="M105" s="8" t="s">
        <v>5493</v>
      </c>
      <c r="N105" s="8"/>
    </row>
    <row r="106" s="2" customFormat="1" ht="18.75" customHeight="1" spans="1:14">
      <c r="A106" s="8">
        <v>100</v>
      </c>
      <c r="B106" s="39" t="s">
        <v>5544</v>
      </c>
      <c r="C106" s="8" t="s">
        <v>5545</v>
      </c>
      <c r="D106" s="8" t="s">
        <v>5546</v>
      </c>
      <c r="E106" s="9">
        <v>152262401121747</v>
      </c>
      <c r="F106" s="8" t="s">
        <v>5491</v>
      </c>
      <c r="G106" s="8">
        <v>1</v>
      </c>
      <c r="H106" s="8">
        <v>32</v>
      </c>
      <c r="I106" s="8">
        <v>0</v>
      </c>
      <c r="J106" s="7" t="s">
        <v>5524</v>
      </c>
      <c r="K106" s="8" t="s">
        <v>30</v>
      </c>
      <c r="L106" s="8" t="s">
        <v>31</v>
      </c>
      <c r="M106" s="8" t="s">
        <v>5493</v>
      </c>
      <c r="N106" s="8"/>
    </row>
    <row r="107" s="2" customFormat="1" ht="18.75" customHeight="1" spans="1:14">
      <c r="A107" s="8">
        <v>101</v>
      </c>
      <c r="B107" s="39" t="s">
        <v>5547</v>
      </c>
      <c r="C107" s="8" t="s">
        <v>5489</v>
      </c>
      <c r="D107" s="8" t="s">
        <v>5548</v>
      </c>
      <c r="E107" s="9">
        <v>152262401121748</v>
      </c>
      <c r="F107" s="8" t="s">
        <v>5491</v>
      </c>
      <c r="G107" s="8">
        <v>1</v>
      </c>
      <c r="H107" s="8">
        <v>32</v>
      </c>
      <c r="I107" s="8">
        <v>0</v>
      </c>
      <c r="J107" s="7" t="s">
        <v>5524</v>
      </c>
      <c r="K107" s="8" t="s">
        <v>30</v>
      </c>
      <c r="L107" s="8" t="s">
        <v>31</v>
      </c>
      <c r="M107" s="8" t="s">
        <v>5493</v>
      </c>
      <c r="N107" s="8"/>
    </row>
    <row r="108" s="2" customFormat="1" ht="18.75" customHeight="1" spans="1:14">
      <c r="A108" s="8">
        <v>102</v>
      </c>
      <c r="B108" s="39" t="s">
        <v>5547</v>
      </c>
      <c r="C108" s="8" t="s">
        <v>5489</v>
      </c>
      <c r="D108" s="8" t="s">
        <v>5548</v>
      </c>
      <c r="E108" s="9">
        <v>152262401121749</v>
      </c>
      <c r="F108" s="8" t="s">
        <v>5491</v>
      </c>
      <c r="G108" s="8">
        <v>1</v>
      </c>
      <c r="H108" s="8">
        <v>32</v>
      </c>
      <c r="I108" s="8">
        <v>0</v>
      </c>
      <c r="J108" s="7" t="s">
        <v>5524</v>
      </c>
      <c r="K108" s="8" t="s">
        <v>30</v>
      </c>
      <c r="L108" s="8" t="s">
        <v>31</v>
      </c>
      <c r="M108" s="8" t="s">
        <v>5493</v>
      </c>
      <c r="N108" s="8"/>
    </row>
    <row r="109" s="2" customFormat="1" ht="18.75" customHeight="1" spans="1:14">
      <c r="A109" s="8">
        <v>103</v>
      </c>
      <c r="B109" s="39" t="s">
        <v>5549</v>
      </c>
      <c r="C109" s="8" t="s">
        <v>5502</v>
      </c>
      <c r="D109" s="8" t="s">
        <v>5550</v>
      </c>
      <c r="E109" s="9">
        <v>152262401121750</v>
      </c>
      <c r="F109" s="8" t="s">
        <v>5491</v>
      </c>
      <c r="G109" s="8">
        <v>1</v>
      </c>
      <c r="H109" s="8">
        <v>32</v>
      </c>
      <c r="I109" s="8">
        <v>0</v>
      </c>
      <c r="J109" s="7" t="s">
        <v>5524</v>
      </c>
      <c r="K109" s="8" t="s">
        <v>30</v>
      </c>
      <c r="L109" s="8" t="s">
        <v>31</v>
      </c>
      <c r="M109" s="8" t="s">
        <v>5493</v>
      </c>
      <c r="N109" s="8"/>
    </row>
    <row r="110" s="2" customFormat="1" ht="18.75" customHeight="1" spans="1:14">
      <c r="A110" s="8">
        <v>104</v>
      </c>
      <c r="B110" s="39" t="s">
        <v>5549</v>
      </c>
      <c r="C110" s="8" t="s">
        <v>5502</v>
      </c>
      <c r="D110" s="8" t="s">
        <v>5550</v>
      </c>
      <c r="E110" s="9">
        <v>152262401121751</v>
      </c>
      <c r="F110" s="8" t="s">
        <v>5491</v>
      </c>
      <c r="G110" s="8">
        <v>1</v>
      </c>
      <c r="H110" s="8">
        <v>32</v>
      </c>
      <c r="I110" s="8">
        <v>0</v>
      </c>
      <c r="J110" s="7" t="s">
        <v>5524</v>
      </c>
      <c r="K110" s="8" t="s">
        <v>30</v>
      </c>
      <c r="L110" s="8" t="s">
        <v>31</v>
      </c>
      <c r="M110" s="8" t="s">
        <v>5493</v>
      </c>
      <c r="N110" s="8"/>
    </row>
    <row r="111" s="2" customFormat="1" ht="18.75" customHeight="1" spans="1:14">
      <c r="A111" s="8">
        <v>105</v>
      </c>
      <c r="B111" s="37" t="s">
        <v>5551</v>
      </c>
      <c r="C111" s="8" t="s">
        <v>5552</v>
      </c>
      <c r="D111" s="8" t="s">
        <v>5553</v>
      </c>
      <c r="E111" s="9">
        <v>152262401121752</v>
      </c>
      <c r="F111" s="8" t="s">
        <v>5491</v>
      </c>
      <c r="G111" s="8">
        <v>1</v>
      </c>
      <c r="H111" s="8">
        <v>32</v>
      </c>
      <c r="I111" s="8">
        <v>0</v>
      </c>
      <c r="J111" s="7" t="s">
        <v>5554</v>
      </c>
      <c r="K111" s="8" t="s">
        <v>30</v>
      </c>
      <c r="L111" s="8" t="s">
        <v>31</v>
      </c>
      <c r="M111" s="8" t="s">
        <v>5493</v>
      </c>
      <c r="N111" s="8"/>
    </row>
    <row r="112" s="2" customFormat="1" ht="18.75" customHeight="1" spans="1:14">
      <c r="A112" s="8">
        <v>106</v>
      </c>
      <c r="B112" s="39" t="s">
        <v>5555</v>
      </c>
      <c r="C112" s="8" t="s">
        <v>5512</v>
      </c>
      <c r="D112" s="8" t="s">
        <v>407</v>
      </c>
      <c r="E112" s="9">
        <v>152262401121753</v>
      </c>
      <c r="F112" s="8" t="s">
        <v>5491</v>
      </c>
      <c r="G112" s="8">
        <v>1</v>
      </c>
      <c r="H112" s="8">
        <v>32</v>
      </c>
      <c r="I112" s="8">
        <v>0</v>
      </c>
      <c r="J112" s="7" t="s">
        <v>5524</v>
      </c>
      <c r="K112" s="8" t="s">
        <v>30</v>
      </c>
      <c r="L112" s="8" t="s">
        <v>31</v>
      </c>
      <c r="M112" s="8" t="s">
        <v>5493</v>
      </c>
      <c r="N112" s="8"/>
    </row>
    <row r="113" s="2" customFormat="1" ht="18.75" customHeight="1" spans="1:14">
      <c r="A113" s="8">
        <v>107</v>
      </c>
      <c r="B113" s="39" t="s">
        <v>5555</v>
      </c>
      <c r="C113" s="8" t="s">
        <v>5512</v>
      </c>
      <c r="D113" s="8" t="s">
        <v>407</v>
      </c>
      <c r="E113" s="9">
        <v>152262401121754</v>
      </c>
      <c r="F113" s="8" t="s">
        <v>5491</v>
      </c>
      <c r="G113" s="8">
        <v>1</v>
      </c>
      <c r="H113" s="8">
        <v>32</v>
      </c>
      <c r="I113" s="8">
        <v>0</v>
      </c>
      <c r="J113" s="7" t="s">
        <v>5524</v>
      </c>
      <c r="K113" s="8" t="s">
        <v>30</v>
      </c>
      <c r="L113" s="8" t="s">
        <v>31</v>
      </c>
      <c r="M113" s="8" t="s">
        <v>5493</v>
      </c>
      <c r="N113" s="8"/>
    </row>
    <row r="114" s="2" customFormat="1" ht="18.75" customHeight="1" spans="1:14">
      <c r="A114" s="8">
        <v>108</v>
      </c>
      <c r="B114" s="8" t="s">
        <v>5556</v>
      </c>
      <c r="C114" s="8" t="s">
        <v>5497</v>
      </c>
      <c r="D114" s="8" t="s">
        <v>5557</v>
      </c>
      <c r="E114" s="9">
        <v>152262401121755</v>
      </c>
      <c r="F114" s="8" t="s">
        <v>5491</v>
      </c>
      <c r="G114" s="8">
        <v>1</v>
      </c>
      <c r="H114" s="8">
        <v>32</v>
      </c>
      <c r="I114" s="8">
        <v>0</v>
      </c>
      <c r="J114" s="7" t="s">
        <v>5558</v>
      </c>
      <c r="K114" s="8" t="s">
        <v>30</v>
      </c>
      <c r="L114" s="8" t="s">
        <v>31</v>
      </c>
      <c r="M114" s="8" t="s">
        <v>5493</v>
      </c>
      <c r="N114" s="8"/>
    </row>
    <row r="115" s="2" customFormat="1" ht="18.75" customHeight="1" spans="1:14">
      <c r="A115" s="8">
        <v>109</v>
      </c>
      <c r="B115" s="8" t="s">
        <v>5556</v>
      </c>
      <c r="C115" s="8" t="s">
        <v>5497</v>
      </c>
      <c r="D115" s="8" t="s">
        <v>5557</v>
      </c>
      <c r="E115" s="9">
        <v>152262401121756</v>
      </c>
      <c r="F115" s="8" t="s">
        <v>5491</v>
      </c>
      <c r="G115" s="8">
        <v>1</v>
      </c>
      <c r="H115" s="8">
        <v>32</v>
      </c>
      <c r="I115" s="8">
        <v>0</v>
      </c>
      <c r="J115" s="7" t="s">
        <v>5558</v>
      </c>
      <c r="K115" s="8" t="s">
        <v>30</v>
      </c>
      <c r="L115" s="8" t="s">
        <v>31</v>
      </c>
      <c r="M115" s="8" t="s">
        <v>5493</v>
      </c>
      <c r="N115" s="8"/>
    </row>
    <row r="116" s="2" customFormat="1" ht="18.75" customHeight="1" spans="1:14">
      <c r="A116" s="8">
        <v>110</v>
      </c>
      <c r="B116" s="40" t="s">
        <v>5559</v>
      </c>
      <c r="C116" s="8" t="s">
        <v>5560</v>
      </c>
      <c r="D116" s="8" t="s">
        <v>5561</v>
      </c>
      <c r="E116" s="9">
        <v>152262401121757</v>
      </c>
      <c r="F116" s="8" t="s">
        <v>5491</v>
      </c>
      <c r="G116" s="8">
        <v>1</v>
      </c>
      <c r="H116" s="8">
        <v>32</v>
      </c>
      <c r="I116" s="8">
        <v>0</v>
      </c>
      <c r="J116" s="7" t="s">
        <v>5562</v>
      </c>
      <c r="K116" s="8" t="s">
        <v>30</v>
      </c>
      <c r="L116" s="8" t="s">
        <v>31</v>
      </c>
      <c r="M116" s="8" t="s">
        <v>5493</v>
      </c>
      <c r="N116" s="8"/>
    </row>
    <row r="117" s="2" customFormat="1" ht="18.75" customHeight="1" spans="1:14">
      <c r="A117" s="8">
        <v>111</v>
      </c>
      <c r="B117" s="40" t="s">
        <v>5559</v>
      </c>
      <c r="C117" s="8" t="s">
        <v>5560</v>
      </c>
      <c r="D117" s="8" t="s">
        <v>5561</v>
      </c>
      <c r="E117" s="9">
        <v>152262401121758</v>
      </c>
      <c r="F117" s="8" t="s">
        <v>5491</v>
      </c>
      <c r="G117" s="8">
        <v>1</v>
      </c>
      <c r="H117" s="8">
        <v>32</v>
      </c>
      <c r="I117" s="8">
        <v>0</v>
      </c>
      <c r="J117" s="7" t="s">
        <v>5562</v>
      </c>
      <c r="K117" s="8" t="s">
        <v>30</v>
      </c>
      <c r="L117" s="8" t="s">
        <v>31</v>
      </c>
      <c r="M117" s="8" t="s">
        <v>5493</v>
      </c>
      <c r="N117" s="8"/>
    </row>
    <row r="118" s="2" customFormat="1" ht="18.75" customHeight="1" spans="1:14">
      <c r="A118" s="8">
        <v>112</v>
      </c>
      <c r="B118" s="40" t="s">
        <v>5559</v>
      </c>
      <c r="C118" s="8" t="s">
        <v>5560</v>
      </c>
      <c r="D118" s="8" t="s">
        <v>5561</v>
      </c>
      <c r="E118" s="9">
        <v>152262401121759</v>
      </c>
      <c r="F118" s="8" t="s">
        <v>5491</v>
      </c>
      <c r="G118" s="8">
        <v>1</v>
      </c>
      <c r="H118" s="8">
        <v>32</v>
      </c>
      <c r="I118" s="8">
        <v>0</v>
      </c>
      <c r="J118" s="7" t="s">
        <v>5562</v>
      </c>
      <c r="K118" s="8" t="s">
        <v>30</v>
      </c>
      <c r="L118" s="8" t="s">
        <v>31</v>
      </c>
      <c r="M118" s="8" t="s">
        <v>5493</v>
      </c>
      <c r="N118" s="8"/>
    </row>
    <row r="119" s="2" customFormat="1" ht="18.75" customHeight="1" spans="1:14">
      <c r="A119" s="8">
        <v>113</v>
      </c>
      <c r="B119" s="40" t="s">
        <v>5559</v>
      </c>
      <c r="C119" s="8" t="s">
        <v>5560</v>
      </c>
      <c r="D119" s="8" t="s">
        <v>5561</v>
      </c>
      <c r="E119" s="9">
        <v>152262401121760</v>
      </c>
      <c r="F119" s="8" t="s">
        <v>5491</v>
      </c>
      <c r="G119" s="8">
        <v>1</v>
      </c>
      <c r="H119" s="8">
        <v>32</v>
      </c>
      <c r="I119" s="8">
        <v>0</v>
      </c>
      <c r="J119" s="7" t="s">
        <v>5562</v>
      </c>
      <c r="K119" s="8" t="s">
        <v>30</v>
      </c>
      <c r="L119" s="8" t="s">
        <v>31</v>
      </c>
      <c r="M119" s="8" t="s">
        <v>5493</v>
      </c>
      <c r="N119" s="8"/>
    </row>
    <row r="120" s="2" customFormat="1" ht="18.75" customHeight="1" spans="1:14">
      <c r="A120" s="8">
        <v>114</v>
      </c>
      <c r="B120" s="40" t="s">
        <v>5563</v>
      </c>
      <c r="C120" s="8" t="s">
        <v>5564</v>
      </c>
      <c r="D120" s="8" t="s">
        <v>5565</v>
      </c>
      <c r="E120" s="9">
        <v>152262401121761</v>
      </c>
      <c r="F120" s="8" t="s">
        <v>5491</v>
      </c>
      <c r="G120" s="8">
        <v>1</v>
      </c>
      <c r="H120" s="8">
        <v>32</v>
      </c>
      <c r="I120" s="8">
        <v>0</v>
      </c>
      <c r="J120" s="7" t="s">
        <v>5566</v>
      </c>
      <c r="K120" s="8" t="s">
        <v>30</v>
      </c>
      <c r="L120" s="8" t="s">
        <v>31</v>
      </c>
      <c r="M120" s="8" t="s">
        <v>5493</v>
      </c>
      <c r="N120" s="8"/>
    </row>
    <row r="121" s="2" customFormat="1" ht="18.75" customHeight="1" spans="1:14">
      <c r="A121" s="8">
        <v>115</v>
      </c>
      <c r="B121" s="40" t="s">
        <v>5563</v>
      </c>
      <c r="C121" s="8" t="s">
        <v>5564</v>
      </c>
      <c r="D121" s="8" t="s">
        <v>5565</v>
      </c>
      <c r="E121" s="9">
        <v>152262401121762</v>
      </c>
      <c r="F121" s="8" t="s">
        <v>5491</v>
      </c>
      <c r="G121" s="8">
        <v>1</v>
      </c>
      <c r="H121" s="8">
        <v>32</v>
      </c>
      <c r="I121" s="8">
        <v>0</v>
      </c>
      <c r="J121" s="7" t="s">
        <v>5566</v>
      </c>
      <c r="K121" s="8" t="s">
        <v>30</v>
      </c>
      <c r="L121" s="8" t="s">
        <v>31</v>
      </c>
      <c r="M121" s="8" t="s">
        <v>5493</v>
      </c>
      <c r="N121" s="8"/>
    </row>
    <row r="122" s="2" customFormat="1" ht="18.75" customHeight="1" spans="1:14">
      <c r="A122" s="8">
        <v>116</v>
      </c>
      <c r="B122" s="39" t="s">
        <v>5567</v>
      </c>
      <c r="C122" s="8" t="s">
        <v>5520</v>
      </c>
      <c r="D122" s="8" t="s">
        <v>5568</v>
      </c>
      <c r="E122" s="9">
        <v>152262401121763</v>
      </c>
      <c r="F122" s="8" t="s">
        <v>5491</v>
      </c>
      <c r="G122" s="8">
        <v>1</v>
      </c>
      <c r="H122" s="8">
        <v>32</v>
      </c>
      <c r="I122" s="8">
        <v>0</v>
      </c>
      <c r="J122" s="7" t="s">
        <v>5566</v>
      </c>
      <c r="K122" s="8" t="s">
        <v>30</v>
      </c>
      <c r="L122" s="8" t="s">
        <v>31</v>
      </c>
      <c r="M122" s="8" t="s">
        <v>5493</v>
      </c>
      <c r="N122" s="8"/>
    </row>
    <row r="123" s="2" customFormat="1" ht="18.75" customHeight="1" spans="1:14">
      <c r="A123" s="8">
        <v>117</v>
      </c>
      <c r="B123" s="39" t="s">
        <v>5567</v>
      </c>
      <c r="C123" s="8" t="s">
        <v>5520</v>
      </c>
      <c r="D123" s="8" t="s">
        <v>5568</v>
      </c>
      <c r="E123" s="9">
        <v>152262401121764</v>
      </c>
      <c r="F123" s="8" t="s">
        <v>5491</v>
      </c>
      <c r="G123" s="8">
        <v>1</v>
      </c>
      <c r="H123" s="8">
        <v>32</v>
      </c>
      <c r="I123" s="8">
        <v>0</v>
      </c>
      <c r="J123" s="7" t="s">
        <v>5566</v>
      </c>
      <c r="K123" s="8" t="s">
        <v>30</v>
      </c>
      <c r="L123" s="8" t="s">
        <v>31</v>
      </c>
      <c r="M123" s="8" t="s">
        <v>5493</v>
      </c>
      <c r="N123" s="8"/>
    </row>
    <row r="124" s="2" customFormat="1" ht="18.75" customHeight="1" spans="1:14">
      <c r="A124" s="8">
        <v>118</v>
      </c>
      <c r="B124" s="8" t="s">
        <v>5569</v>
      </c>
      <c r="C124" s="8" t="s">
        <v>5502</v>
      </c>
      <c r="D124" s="8" t="s">
        <v>5570</v>
      </c>
      <c r="E124" s="9">
        <v>152262401121765</v>
      </c>
      <c r="F124" s="8" t="s">
        <v>5491</v>
      </c>
      <c r="G124" s="8">
        <v>1</v>
      </c>
      <c r="H124" s="8">
        <v>32</v>
      </c>
      <c r="I124" s="8">
        <v>0</v>
      </c>
      <c r="J124" s="7" t="s">
        <v>5566</v>
      </c>
      <c r="K124" s="8" t="s">
        <v>30</v>
      </c>
      <c r="L124" s="8" t="s">
        <v>31</v>
      </c>
      <c r="M124" s="8" t="s">
        <v>5493</v>
      </c>
      <c r="N124" s="8"/>
    </row>
    <row r="125" s="2" customFormat="1" ht="18.75" customHeight="1" spans="1:14">
      <c r="A125" s="8">
        <v>119</v>
      </c>
      <c r="B125" s="39" t="s">
        <v>5571</v>
      </c>
      <c r="C125" s="8" t="s">
        <v>5512</v>
      </c>
      <c r="D125" s="8" t="s">
        <v>5572</v>
      </c>
      <c r="E125" s="9">
        <v>152262401121766</v>
      </c>
      <c r="F125" s="8" t="s">
        <v>5491</v>
      </c>
      <c r="G125" s="8">
        <v>1</v>
      </c>
      <c r="H125" s="8">
        <v>32</v>
      </c>
      <c r="I125" s="8">
        <v>0</v>
      </c>
      <c r="J125" s="7" t="s">
        <v>5524</v>
      </c>
      <c r="K125" s="8" t="s">
        <v>30</v>
      </c>
      <c r="L125" s="8" t="s">
        <v>31</v>
      </c>
      <c r="M125" s="8" t="s">
        <v>5493</v>
      </c>
      <c r="N125" s="8"/>
    </row>
    <row r="126" s="2" customFormat="1" ht="18.75" customHeight="1" spans="1:14">
      <c r="A126" s="8">
        <v>120</v>
      </c>
      <c r="B126" s="39" t="s">
        <v>5571</v>
      </c>
      <c r="C126" s="8" t="s">
        <v>5512</v>
      </c>
      <c r="D126" s="8" t="s">
        <v>5572</v>
      </c>
      <c r="E126" s="9">
        <v>152262401121767</v>
      </c>
      <c r="F126" s="8" t="s">
        <v>5491</v>
      </c>
      <c r="G126" s="8">
        <v>1</v>
      </c>
      <c r="H126" s="8">
        <v>32</v>
      </c>
      <c r="I126" s="8">
        <v>0</v>
      </c>
      <c r="J126" s="7" t="s">
        <v>5524</v>
      </c>
      <c r="K126" s="8" t="s">
        <v>30</v>
      </c>
      <c r="L126" s="8" t="s">
        <v>31</v>
      </c>
      <c r="M126" s="8" t="s">
        <v>5493</v>
      </c>
      <c r="N126" s="8"/>
    </row>
    <row r="127" s="2" customFormat="1" ht="18.75" customHeight="1" spans="1:14">
      <c r="A127" s="8">
        <v>121</v>
      </c>
      <c r="B127" s="39" t="s">
        <v>5571</v>
      </c>
      <c r="C127" s="8" t="s">
        <v>5512</v>
      </c>
      <c r="D127" s="8" t="s">
        <v>5572</v>
      </c>
      <c r="E127" s="9">
        <v>152262401121768</v>
      </c>
      <c r="F127" s="8" t="s">
        <v>5491</v>
      </c>
      <c r="G127" s="8">
        <v>1</v>
      </c>
      <c r="H127" s="8">
        <v>32</v>
      </c>
      <c r="I127" s="8">
        <v>0</v>
      </c>
      <c r="J127" s="7" t="s">
        <v>5524</v>
      </c>
      <c r="K127" s="8" t="s">
        <v>30</v>
      </c>
      <c r="L127" s="8" t="s">
        <v>31</v>
      </c>
      <c r="M127" s="8" t="s">
        <v>5493</v>
      </c>
      <c r="N127" s="8"/>
    </row>
    <row r="128" s="2" customFormat="1" ht="18.75" customHeight="1" spans="1:14">
      <c r="A128" s="8">
        <v>122</v>
      </c>
      <c r="B128" s="29" t="s">
        <v>5573</v>
      </c>
      <c r="C128" s="8" t="s">
        <v>5537</v>
      </c>
      <c r="D128" s="8" t="s">
        <v>5574</v>
      </c>
      <c r="E128" s="9">
        <v>152262401121769</v>
      </c>
      <c r="F128" s="8" t="s">
        <v>5491</v>
      </c>
      <c r="G128" s="8">
        <v>1</v>
      </c>
      <c r="H128" s="8">
        <v>32</v>
      </c>
      <c r="I128" s="8">
        <v>0</v>
      </c>
      <c r="J128" s="7" t="s">
        <v>5524</v>
      </c>
      <c r="K128" s="8" t="s">
        <v>30</v>
      </c>
      <c r="L128" s="8" t="s">
        <v>31</v>
      </c>
      <c r="M128" s="8" t="s">
        <v>5493</v>
      </c>
      <c r="N128" s="8"/>
    </row>
    <row r="129" s="2" customFormat="1" ht="18.75" customHeight="1" spans="1:14">
      <c r="A129" s="8">
        <v>123</v>
      </c>
      <c r="B129" s="29" t="s">
        <v>5573</v>
      </c>
      <c r="C129" s="8" t="s">
        <v>5537</v>
      </c>
      <c r="D129" s="8" t="s">
        <v>5574</v>
      </c>
      <c r="E129" s="9">
        <v>152262401121770</v>
      </c>
      <c r="F129" s="8" t="s">
        <v>5491</v>
      </c>
      <c r="G129" s="8">
        <v>1</v>
      </c>
      <c r="H129" s="8">
        <v>32</v>
      </c>
      <c r="I129" s="8">
        <v>0</v>
      </c>
      <c r="J129" s="7" t="s">
        <v>5524</v>
      </c>
      <c r="K129" s="8" t="s">
        <v>30</v>
      </c>
      <c r="L129" s="8" t="s">
        <v>31</v>
      </c>
      <c r="M129" s="8" t="s">
        <v>5493</v>
      </c>
      <c r="N129" s="8"/>
    </row>
    <row r="130" s="2" customFormat="1" ht="18.75" customHeight="1" spans="1:14">
      <c r="A130" s="8">
        <v>124</v>
      </c>
      <c r="B130" s="8" t="s">
        <v>5575</v>
      </c>
      <c r="C130" s="8" t="s">
        <v>5576</v>
      </c>
      <c r="D130" s="8" t="s">
        <v>5577</v>
      </c>
      <c r="E130" s="9">
        <v>152262401121771</v>
      </c>
      <c r="F130" s="8">
        <v>2</v>
      </c>
      <c r="G130" s="8">
        <v>1</v>
      </c>
      <c r="H130" s="8">
        <v>32</v>
      </c>
      <c r="I130" s="8">
        <v>0</v>
      </c>
      <c r="J130" s="8" t="s">
        <v>5578</v>
      </c>
      <c r="K130" s="8" t="s">
        <v>3595</v>
      </c>
      <c r="L130" s="8" t="s">
        <v>31</v>
      </c>
      <c r="M130" s="8" t="s">
        <v>5579</v>
      </c>
      <c r="N130" s="8"/>
    </row>
    <row r="131" s="2" customFormat="1" ht="18.75" customHeight="1" spans="1:14">
      <c r="A131" s="8">
        <v>125</v>
      </c>
      <c r="B131" s="8" t="s">
        <v>5580</v>
      </c>
      <c r="C131" s="8" t="s">
        <v>5581</v>
      </c>
      <c r="D131" s="8" t="s">
        <v>5582</v>
      </c>
      <c r="E131" s="9">
        <v>152262401121772</v>
      </c>
      <c r="F131" s="8">
        <v>8</v>
      </c>
      <c r="G131" s="8">
        <v>1</v>
      </c>
      <c r="H131" s="8">
        <v>32</v>
      </c>
      <c r="I131" s="8">
        <v>0</v>
      </c>
      <c r="J131" s="8" t="s">
        <v>5583</v>
      </c>
      <c r="K131" s="8" t="s">
        <v>3595</v>
      </c>
      <c r="L131" s="8" t="s">
        <v>31</v>
      </c>
      <c r="M131" s="8" t="s">
        <v>5579</v>
      </c>
      <c r="N131" s="8"/>
    </row>
    <row r="132" s="2" customFormat="1" ht="18.75" customHeight="1" spans="1:14">
      <c r="A132" s="8">
        <v>126</v>
      </c>
      <c r="B132" s="8" t="s">
        <v>5580</v>
      </c>
      <c r="C132" s="8" t="s">
        <v>5581</v>
      </c>
      <c r="D132" s="8" t="s">
        <v>5582</v>
      </c>
      <c r="E132" s="9">
        <v>152262401121773</v>
      </c>
      <c r="F132" s="8">
        <v>8</v>
      </c>
      <c r="G132" s="8">
        <v>1</v>
      </c>
      <c r="H132" s="8">
        <v>32</v>
      </c>
      <c r="I132" s="8">
        <v>0</v>
      </c>
      <c r="J132" s="8" t="s">
        <v>5583</v>
      </c>
      <c r="K132" s="8" t="s">
        <v>3595</v>
      </c>
      <c r="L132" s="8" t="s">
        <v>31</v>
      </c>
      <c r="M132" s="8" t="s">
        <v>5579</v>
      </c>
      <c r="N132" s="8"/>
    </row>
    <row r="133" s="2" customFormat="1" ht="18.75" customHeight="1" spans="1:14">
      <c r="A133" s="8">
        <v>127</v>
      </c>
      <c r="B133" s="8" t="s">
        <v>5584</v>
      </c>
      <c r="C133" s="8" t="s">
        <v>5384</v>
      </c>
      <c r="D133" s="8" t="s">
        <v>5585</v>
      </c>
      <c r="E133" s="9">
        <v>152262401121774</v>
      </c>
      <c r="F133" s="8">
        <v>3</v>
      </c>
      <c r="G133" s="8">
        <v>1</v>
      </c>
      <c r="H133" s="8">
        <v>32</v>
      </c>
      <c r="I133" s="8">
        <v>0</v>
      </c>
      <c r="J133" s="8" t="s">
        <v>5586</v>
      </c>
      <c r="K133" s="8" t="s">
        <v>3595</v>
      </c>
      <c r="L133" s="8" t="s">
        <v>31</v>
      </c>
      <c r="M133" s="8" t="s">
        <v>5579</v>
      </c>
      <c r="N133" s="8"/>
    </row>
    <row r="134" s="2" customFormat="1" ht="18.75" customHeight="1" spans="1:14">
      <c r="A134" s="8">
        <v>128</v>
      </c>
      <c r="B134" s="8" t="s">
        <v>5584</v>
      </c>
      <c r="C134" s="8" t="s">
        <v>5384</v>
      </c>
      <c r="D134" s="8" t="s">
        <v>5585</v>
      </c>
      <c r="E134" s="9">
        <v>152262401121775</v>
      </c>
      <c r="F134" s="8">
        <v>3</v>
      </c>
      <c r="G134" s="8">
        <v>1</v>
      </c>
      <c r="H134" s="8">
        <v>32</v>
      </c>
      <c r="I134" s="8">
        <v>0</v>
      </c>
      <c r="J134" s="8" t="s">
        <v>5586</v>
      </c>
      <c r="K134" s="8" t="s">
        <v>3595</v>
      </c>
      <c r="L134" s="8" t="s">
        <v>31</v>
      </c>
      <c r="M134" s="8" t="s">
        <v>5579</v>
      </c>
      <c r="N134" s="8"/>
    </row>
    <row r="135" s="2" customFormat="1" ht="18.75" customHeight="1" spans="1:14">
      <c r="A135" s="8">
        <v>129</v>
      </c>
      <c r="B135" s="8" t="s">
        <v>5587</v>
      </c>
      <c r="C135" s="8" t="s">
        <v>5423</v>
      </c>
      <c r="D135" s="8" t="s">
        <v>5588</v>
      </c>
      <c r="E135" s="9">
        <v>152262401121776</v>
      </c>
      <c r="F135" s="8">
        <v>3</v>
      </c>
      <c r="G135" s="8">
        <v>1</v>
      </c>
      <c r="H135" s="8">
        <v>32</v>
      </c>
      <c r="I135" s="8">
        <v>0</v>
      </c>
      <c r="J135" s="8" t="s">
        <v>5373</v>
      </c>
      <c r="K135" s="8" t="s">
        <v>3595</v>
      </c>
      <c r="L135" s="8" t="s">
        <v>31</v>
      </c>
      <c r="M135" s="8" t="s">
        <v>5579</v>
      </c>
      <c r="N135" s="8"/>
    </row>
    <row r="136" s="2" customFormat="1" ht="18.75" customHeight="1" spans="1:14">
      <c r="A136" s="8">
        <v>130</v>
      </c>
      <c r="B136" s="8" t="s">
        <v>5587</v>
      </c>
      <c r="C136" s="8" t="s">
        <v>5423</v>
      </c>
      <c r="D136" s="8" t="s">
        <v>5588</v>
      </c>
      <c r="E136" s="9">
        <v>152262401121777</v>
      </c>
      <c r="F136" s="8">
        <v>3</v>
      </c>
      <c r="G136" s="8">
        <v>1</v>
      </c>
      <c r="H136" s="8">
        <v>32</v>
      </c>
      <c r="I136" s="8">
        <v>0</v>
      </c>
      <c r="J136" s="8" t="s">
        <v>5373</v>
      </c>
      <c r="K136" s="8" t="s">
        <v>3595</v>
      </c>
      <c r="L136" s="8" t="s">
        <v>31</v>
      </c>
      <c r="M136" s="8" t="s">
        <v>5579</v>
      </c>
      <c r="N136" s="8"/>
    </row>
    <row r="137" s="2" customFormat="1" ht="18.75" customHeight="1" spans="1:14">
      <c r="A137" s="8">
        <v>131</v>
      </c>
      <c r="B137" s="41" t="s">
        <v>5589</v>
      </c>
      <c r="C137" s="8" t="s">
        <v>5590</v>
      </c>
      <c r="D137" s="42" t="s">
        <v>5591</v>
      </c>
      <c r="E137" s="9">
        <v>152262401121778</v>
      </c>
      <c r="F137" s="8">
        <v>4</v>
      </c>
      <c r="G137" s="8">
        <v>1</v>
      </c>
      <c r="H137" s="8">
        <v>32</v>
      </c>
      <c r="I137" s="8">
        <v>0</v>
      </c>
      <c r="J137" s="8" t="s">
        <v>5592</v>
      </c>
      <c r="K137" s="8" t="s">
        <v>3595</v>
      </c>
      <c r="L137" s="8" t="s">
        <v>31</v>
      </c>
      <c r="M137" s="8" t="s">
        <v>5579</v>
      </c>
      <c r="N137" s="8"/>
    </row>
    <row r="138" s="2" customFormat="1" ht="18.75" customHeight="1" spans="1:14">
      <c r="A138" s="8">
        <v>132</v>
      </c>
      <c r="B138" s="41" t="s">
        <v>5589</v>
      </c>
      <c r="C138" s="8" t="s">
        <v>5590</v>
      </c>
      <c r="D138" s="42" t="s">
        <v>5591</v>
      </c>
      <c r="E138" s="9">
        <v>152262401121779</v>
      </c>
      <c r="F138" s="8">
        <v>4</v>
      </c>
      <c r="G138" s="8">
        <v>1</v>
      </c>
      <c r="H138" s="8">
        <v>32</v>
      </c>
      <c r="I138" s="8">
        <v>0</v>
      </c>
      <c r="J138" s="8" t="s">
        <v>5592</v>
      </c>
      <c r="K138" s="8" t="s">
        <v>3595</v>
      </c>
      <c r="L138" s="8" t="s">
        <v>31</v>
      </c>
      <c r="M138" s="8" t="s">
        <v>5579</v>
      </c>
      <c r="N138" s="8"/>
    </row>
    <row r="139" s="2" customFormat="1" ht="18.75" customHeight="1" spans="1:14">
      <c r="A139" s="8">
        <v>133</v>
      </c>
      <c r="B139" s="8" t="s">
        <v>5593</v>
      </c>
      <c r="C139" s="8" t="s">
        <v>5444</v>
      </c>
      <c r="D139" s="43" t="s">
        <v>5594</v>
      </c>
      <c r="E139" s="9">
        <v>152262401121780</v>
      </c>
      <c r="F139" s="8">
        <v>3</v>
      </c>
      <c r="G139" s="8">
        <v>1</v>
      </c>
      <c r="H139" s="8">
        <v>32</v>
      </c>
      <c r="I139" s="8">
        <v>0</v>
      </c>
      <c r="J139" s="8" t="s">
        <v>5586</v>
      </c>
      <c r="K139" s="8" t="s">
        <v>3595</v>
      </c>
      <c r="L139" s="8" t="s">
        <v>31</v>
      </c>
      <c r="M139" s="8" t="s">
        <v>5579</v>
      </c>
      <c r="N139" s="8"/>
    </row>
    <row r="140" s="2" customFormat="1" ht="18.75" customHeight="1" spans="1:14">
      <c r="A140" s="8">
        <v>134</v>
      </c>
      <c r="B140" s="8" t="s">
        <v>5593</v>
      </c>
      <c r="C140" s="8" t="s">
        <v>5444</v>
      </c>
      <c r="D140" s="43" t="s">
        <v>5594</v>
      </c>
      <c r="E140" s="9">
        <v>152262401121781</v>
      </c>
      <c r="F140" s="8">
        <v>3</v>
      </c>
      <c r="G140" s="8">
        <v>1</v>
      </c>
      <c r="H140" s="8">
        <v>32</v>
      </c>
      <c r="I140" s="8">
        <v>0</v>
      </c>
      <c r="J140" s="8" t="s">
        <v>5586</v>
      </c>
      <c r="K140" s="8" t="s">
        <v>3595</v>
      </c>
      <c r="L140" s="8" t="s">
        <v>31</v>
      </c>
      <c r="M140" s="8" t="s">
        <v>5579</v>
      </c>
      <c r="N140" s="8"/>
    </row>
    <row r="141" s="2" customFormat="1" ht="18.75" customHeight="1" spans="1:14">
      <c r="A141" s="8">
        <v>135</v>
      </c>
      <c r="B141" s="29" t="s">
        <v>5595</v>
      </c>
      <c r="C141" s="8" t="s">
        <v>5596</v>
      </c>
      <c r="D141" s="8" t="s">
        <v>5597</v>
      </c>
      <c r="E141" s="9">
        <v>152262401121782</v>
      </c>
      <c r="F141" s="8">
        <v>2</v>
      </c>
      <c r="G141" s="29">
        <v>1</v>
      </c>
      <c r="H141" s="8">
        <v>32</v>
      </c>
      <c r="I141" s="8">
        <v>0</v>
      </c>
      <c r="J141" s="8" t="s">
        <v>5598</v>
      </c>
      <c r="K141" s="8" t="s">
        <v>3595</v>
      </c>
      <c r="L141" s="8" t="s">
        <v>31</v>
      </c>
      <c r="M141" s="8" t="s">
        <v>5599</v>
      </c>
      <c r="N141" s="8"/>
    </row>
    <row r="142" s="2" customFormat="1" ht="18.75" customHeight="1" spans="1:14">
      <c r="A142" s="8">
        <v>136</v>
      </c>
      <c r="B142" s="29" t="s">
        <v>5595</v>
      </c>
      <c r="C142" s="8" t="s">
        <v>5596</v>
      </c>
      <c r="D142" s="8" t="s">
        <v>5597</v>
      </c>
      <c r="E142" s="9">
        <v>152262401121783</v>
      </c>
      <c r="F142" s="8">
        <v>2</v>
      </c>
      <c r="G142" s="29">
        <v>1</v>
      </c>
      <c r="H142" s="8">
        <v>32</v>
      </c>
      <c r="I142" s="8">
        <v>0</v>
      </c>
      <c r="J142" s="8" t="s">
        <v>5598</v>
      </c>
      <c r="K142" s="8" t="s">
        <v>3595</v>
      </c>
      <c r="L142" s="8" t="s">
        <v>31</v>
      </c>
      <c r="M142" s="8" t="s">
        <v>5599</v>
      </c>
      <c r="N142" s="8"/>
    </row>
    <row r="143" s="2" customFormat="1" ht="18.75" customHeight="1" spans="1:14">
      <c r="A143" s="8">
        <v>137</v>
      </c>
      <c r="B143" s="29" t="s">
        <v>5600</v>
      </c>
      <c r="C143" s="8" t="s">
        <v>5601</v>
      </c>
      <c r="D143" s="8" t="s">
        <v>5602</v>
      </c>
      <c r="E143" s="9">
        <v>152262401121784</v>
      </c>
      <c r="F143" s="8">
        <v>2</v>
      </c>
      <c r="G143" s="29">
        <v>1</v>
      </c>
      <c r="H143" s="8">
        <v>32</v>
      </c>
      <c r="I143" s="8">
        <v>0</v>
      </c>
      <c r="J143" s="8" t="s">
        <v>5603</v>
      </c>
      <c r="K143" s="8" t="s">
        <v>3595</v>
      </c>
      <c r="L143" s="8" t="s">
        <v>31</v>
      </c>
      <c r="M143" s="8" t="s">
        <v>5599</v>
      </c>
      <c r="N143" s="8"/>
    </row>
    <row r="144" s="2" customFormat="1" ht="18.75" customHeight="1" spans="1:14">
      <c r="A144" s="8">
        <v>138</v>
      </c>
      <c r="B144" s="29" t="s">
        <v>5600</v>
      </c>
      <c r="C144" s="8" t="s">
        <v>5601</v>
      </c>
      <c r="D144" s="8" t="s">
        <v>5602</v>
      </c>
      <c r="E144" s="9">
        <v>152262401121785</v>
      </c>
      <c r="F144" s="8">
        <v>2</v>
      </c>
      <c r="G144" s="29">
        <v>1</v>
      </c>
      <c r="H144" s="8">
        <v>32</v>
      </c>
      <c r="I144" s="8">
        <v>0</v>
      </c>
      <c r="J144" s="8" t="s">
        <v>5603</v>
      </c>
      <c r="K144" s="8" t="s">
        <v>3595</v>
      </c>
      <c r="L144" s="8" t="s">
        <v>31</v>
      </c>
      <c r="M144" s="8" t="s">
        <v>5599</v>
      </c>
      <c r="N144" s="8"/>
    </row>
    <row r="145" s="2" customFormat="1" ht="18.75" customHeight="1" spans="1:14">
      <c r="A145" s="8">
        <v>139</v>
      </c>
      <c r="B145" s="29" t="s">
        <v>5604</v>
      </c>
      <c r="C145" s="8" t="s">
        <v>5605</v>
      </c>
      <c r="D145" s="8" t="s">
        <v>5606</v>
      </c>
      <c r="E145" s="9">
        <v>152262401121786</v>
      </c>
      <c r="F145" s="8">
        <v>2</v>
      </c>
      <c r="G145" s="29">
        <v>1</v>
      </c>
      <c r="H145" s="8">
        <v>32</v>
      </c>
      <c r="I145" s="8">
        <v>0</v>
      </c>
      <c r="J145" s="8" t="s">
        <v>5607</v>
      </c>
      <c r="K145" s="8" t="s">
        <v>3595</v>
      </c>
      <c r="L145" s="8" t="s">
        <v>31</v>
      </c>
      <c r="M145" s="8" t="s">
        <v>5599</v>
      </c>
      <c r="N145" s="8"/>
    </row>
    <row r="146" s="2" customFormat="1" ht="18.75" customHeight="1" spans="1:14">
      <c r="A146" s="8">
        <v>140</v>
      </c>
      <c r="B146" s="29" t="s">
        <v>5604</v>
      </c>
      <c r="C146" s="8" t="s">
        <v>5605</v>
      </c>
      <c r="D146" s="8" t="s">
        <v>5606</v>
      </c>
      <c r="E146" s="9">
        <v>152262401121787</v>
      </c>
      <c r="F146" s="8">
        <v>2</v>
      </c>
      <c r="G146" s="29">
        <v>1</v>
      </c>
      <c r="H146" s="8">
        <v>32</v>
      </c>
      <c r="I146" s="8">
        <v>0</v>
      </c>
      <c r="J146" s="8" t="s">
        <v>5607</v>
      </c>
      <c r="K146" s="8" t="s">
        <v>3595</v>
      </c>
      <c r="L146" s="8" t="s">
        <v>31</v>
      </c>
      <c r="M146" s="8" t="s">
        <v>5599</v>
      </c>
      <c r="N146" s="8"/>
    </row>
    <row r="147" s="2" customFormat="1" ht="18.75" customHeight="1" spans="1:14">
      <c r="A147" s="8">
        <v>141</v>
      </c>
      <c r="B147" s="29" t="s">
        <v>5608</v>
      </c>
      <c r="C147" s="8" t="s">
        <v>5609</v>
      </c>
      <c r="D147" s="8" t="s">
        <v>5610</v>
      </c>
      <c r="E147" s="9">
        <v>152262401121788</v>
      </c>
      <c r="F147" s="8">
        <v>2</v>
      </c>
      <c r="G147" s="29">
        <v>1</v>
      </c>
      <c r="H147" s="8">
        <v>32</v>
      </c>
      <c r="I147" s="8">
        <v>0</v>
      </c>
      <c r="J147" s="8" t="s">
        <v>5611</v>
      </c>
      <c r="K147" s="8" t="s">
        <v>3627</v>
      </c>
      <c r="L147" s="8" t="s">
        <v>31</v>
      </c>
      <c r="M147" s="8" t="s">
        <v>5599</v>
      </c>
      <c r="N147" s="8"/>
    </row>
    <row r="148" s="2" customFormat="1" ht="18.75" customHeight="1" spans="1:14">
      <c r="A148" s="8">
        <v>142</v>
      </c>
      <c r="B148" s="29" t="s">
        <v>5608</v>
      </c>
      <c r="C148" s="8" t="s">
        <v>5609</v>
      </c>
      <c r="D148" s="8" t="s">
        <v>5610</v>
      </c>
      <c r="E148" s="9">
        <v>152262401121789</v>
      </c>
      <c r="F148" s="8">
        <v>2</v>
      </c>
      <c r="G148" s="29">
        <v>1</v>
      </c>
      <c r="H148" s="8">
        <v>32</v>
      </c>
      <c r="I148" s="8">
        <v>0</v>
      </c>
      <c r="J148" s="8" t="s">
        <v>5611</v>
      </c>
      <c r="K148" s="8" t="s">
        <v>3627</v>
      </c>
      <c r="L148" s="8" t="s">
        <v>31</v>
      </c>
      <c r="M148" s="8" t="s">
        <v>5599</v>
      </c>
      <c r="N148" s="8"/>
    </row>
    <row r="149" s="2" customFormat="1" ht="18.75" customHeight="1" spans="1:14">
      <c r="A149" s="8">
        <v>143</v>
      </c>
      <c r="B149" s="29" t="s">
        <v>5612</v>
      </c>
      <c r="C149" s="8" t="s">
        <v>5613</v>
      </c>
      <c r="D149" s="8" t="s">
        <v>5614</v>
      </c>
      <c r="E149" s="9">
        <v>152262401121790</v>
      </c>
      <c r="F149" s="8">
        <v>1</v>
      </c>
      <c r="G149" s="29">
        <v>1</v>
      </c>
      <c r="H149" s="8">
        <v>32</v>
      </c>
      <c r="I149" s="8">
        <v>0</v>
      </c>
      <c r="J149" s="8" t="s">
        <v>5615</v>
      </c>
      <c r="K149" s="8" t="s">
        <v>3595</v>
      </c>
      <c r="L149" s="8" t="s">
        <v>31</v>
      </c>
      <c r="M149" s="8" t="s">
        <v>5599</v>
      </c>
      <c r="N149" s="8"/>
    </row>
    <row r="150" s="2" customFormat="1" ht="18.75" customHeight="1" spans="1:14">
      <c r="A150" s="8">
        <v>144</v>
      </c>
      <c r="B150" s="29" t="s">
        <v>5616</v>
      </c>
      <c r="C150" s="8" t="s">
        <v>5617</v>
      </c>
      <c r="D150" s="8" t="s">
        <v>5618</v>
      </c>
      <c r="E150" s="9">
        <v>152262401121791</v>
      </c>
      <c r="F150" s="8">
        <v>2</v>
      </c>
      <c r="G150" s="29">
        <v>1</v>
      </c>
      <c r="H150" s="8">
        <v>32</v>
      </c>
      <c r="I150" s="8">
        <v>0</v>
      </c>
      <c r="J150" s="8" t="s">
        <v>5619</v>
      </c>
      <c r="K150" s="8" t="s">
        <v>3595</v>
      </c>
      <c r="L150" s="8" t="s">
        <v>31</v>
      </c>
      <c r="M150" s="8" t="s">
        <v>5599</v>
      </c>
      <c r="N150" s="8"/>
    </row>
    <row r="151" s="2" customFormat="1" ht="18.75" customHeight="1" spans="1:14">
      <c r="A151" s="8">
        <v>145</v>
      </c>
      <c r="B151" s="29" t="s">
        <v>5616</v>
      </c>
      <c r="C151" s="8" t="s">
        <v>5617</v>
      </c>
      <c r="D151" s="8" t="s">
        <v>5618</v>
      </c>
      <c r="E151" s="9">
        <v>152262401121792</v>
      </c>
      <c r="F151" s="8">
        <v>2</v>
      </c>
      <c r="G151" s="29">
        <v>1</v>
      </c>
      <c r="H151" s="8">
        <v>32</v>
      </c>
      <c r="I151" s="8">
        <v>0</v>
      </c>
      <c r="J151" s="8" t="s">
        <v>5619</v>
      </c>
      <c r="K151" s="8" t="s">
        <v>3595</v>
      </c>
      <c r="L151" s="8" t="s">
        <v>31</v>
      </c>
      <c r="M151" s="8" t="s">
        <v>5599</v>
      </c>
      <c r="N151" s="8"/>
    </row>
    <row r="152" s="2" customFormat="1" ht="18.75" customHeight="1" spans="1:14">
      <c r="A152" s="8">
        <v>146</v>
      </c>
      <c r="B152" s="29" t="s">
        <v>5620</v>
      </c>
      <c r="C152" s="8" t="s">
        <v>5621</v>
      </c>
      <c r="D152" s="8" t="s">
        <v>5622</v>
      </c>
      <c r="E152" s="9">
        <v>152262401121793</v>
      </c>
      <c r="F152" s="8">
        <v>2</v>
      </c>
      <c r="G152" s="29">
        <v>1</v>
      </c>
      <c r="H152" s="8">
        <v>32</v>
      </c>
      <c r="I152" s="8">
        <v>0</v>
      </c>
      <c r="J152" s="8" t="s">
        <v>5623</v>
      </c>
      <c r="K152" s="8" t="s">
        <v>3627</v>
      </c>
      <c r="L152" s="8" t="s">
        <v>31</v>
      </c>
      <c r="M152" s="8" t="s">
        <v>5599</v>
      </c>
      <c r="N152" s="8"/>
    </row>
    <row r="153" s="2" customFormat="1" ht="18.75" customHeight="1" spans="1:14">
      <c r="A153" s="8">
        <v>147</v>
      </c>
      <c r="B153" s="8" t="s">
        <v>5624</v>
      </c>
      <c r="C153" s="8" t="s">
        <v>5625</v>
      </c>
      <c r="D153" s="8" t="s">
        <v>5626</v>
      </c>
      <c r="E153" s="9">
        <v>152262401121794</v>
      </c>
      <c r="F153" s="8">
        <v>2</v>
      </c>
      <c r="G153" s="29">
        <v>1</v>
      </c>
      <c r="H153" s="8">
        <v>32</v>
      </c>
      <c r="I153" s="8">
        <v>0</v>
      </c>
      <c r="J153" s="8" t="s">
        <v>5627</v>
      </c>
      <c r="K153" s="8" t="s">
        <v>3627</v>
      </c>
      <c r="L153" s="8" t="s">
        <v>31</v>
      </c>
      <c r="M153" s="8" t="s">
        <v>5599</v>
      </c>
      <c r="N153" s="8"/>
    </row>
    <row r="154" s="2" customFormat="1" ht="18.75" customHeight="1" spans="1:14">
      <c r="A154" s="8">
        <v>148</v>
      </c>
      <c r="B154" s="8" t="s">
        <v>5624</v>
      </c>
      <c r="C154" s="8" t="s">
        <v>5625</v>
      </c>
      <c r="D154" s="8" t="s">
        <v>5626</v>
      </c>
      <c r="E154" s="9">
        <v>152262401121795</v>
      </c>
      <c r="F154" s="8">
        <v>2</v>
      </c>
      <c r="G154" s="29">
        <v>1</v>
      </c>
      <c r="H154" s="8">
        <v>32</v>
      </c>
      <c r="I154" s="8">
        <v>0</v>
      </c>
      <c r="J154" s="8" t="s">
        <v>5627</v>
      </c>
      <c r="K154" s="8" t="s">
        <v>3627</v>
      </c>
      <c r="L154" s="8" t="s">
        <v>31</v>
      </c>
      <c r="M154" s="8" t="s">
        <v>5599</v>
      </c>
      <c r="N154" s="8"/>
    </row>
    <row r="155" s="2" customFormat="1" ht="18.75" customHeight="1" spans="1:14">
      <c r="A155" s="8">
        <v>149</v>
      </c>
      <c r="B155" s="7" t="s">
        <v>5628</v>
      </c>
      <c r="C155" s="8" t="s">
        <v>5629</v>
      </c>
      <c r="D155" s="8" t="s">
        <v>5630</v>
      </c>
      <c r="E155" s="9">
        <v>152262401121796</v>
      </c>
      <c r="F155" s="8">
        <v>2</v>
      </c>
      <c r="G155" s="29">
        <v>1</v>
      </c>
      <c r="H155" s="8">
        <v>32</v>
      </c>
      <c r="I155" s="8">
        <v>0</v>
      </c>
      <c r="J155" s="8" t="s">
        <v>5631</v>
      </c>
      <c r="K155" s="8" t="s">
        <v>3595</v>
      </c>
      <c r="L155" s="8" t="s">
        <v>31</v>
      </c>
      <c r="M155" s="8" t="s">
        <v>5599</v>
      </c>
      <c r="N155" s="8"/>
    </row>
    <row r="156" s="2" customFormat="1" ht="18.75" customHeight="1" spans="1:14">
      <c r="A156" s="8">
        <v>150</v>
      </c>
      <c r="B156" s="7" t="s">
        <v>5628</v>
      </c>
      <c r="C156" s="8" t="s">
        <v>5629</v>
      </c>
      <c r="D156" s="8" t="s">
        <v>5630</v>
      </c>
      <c r="E156" s="9">
        <v>152262401121797</v>
      </c>
      <c r="F156" s="8">
        <v>2</v>
      </c>
      <c r="G156" s="29">
        <v>1</v>
      </c>
      <c r="H156" s="8">
        <v>32</v>
      </c>
      <c r="I156" s="8">
        <v>0</v>
      </c>
      <c r="J156" s="8" t="s">
        <v>5631</v>
      </c>
      <c r="K156" s="8" t="s">
        <v>3595</v>
      </c>
      <c r="L156" s="8" t="s">
        <v>31</v>
      </c>
      <c r="M156" s="8" t="s">
        <v>5599</v>
      </c>
      <c r="N156" s="8"/>
    </row>
    <row r="157" s="2" customFormat="1" ht="18.75" customHeight="1" spans="1:14">
      <c r="A157" s="8">
        <v>151</v>
      </c>
      <c r="B157" s="29" t="s">
        <v>5632</v>
      </c>
      <c r="C157" s="8" t="s">
        <v>5633</v>
      </c>
      <c r="D157" s="8" t="s">
        <v>5634</v>
      </c>
      <c r="E157" s="9">
        <v>152262401121798</v>
      </c>
      <c r="F157" s="8">
        <v>1</v>
      </c>
      <c r="G157" s="29">
        <v>1</v>
      </c>
      <c r="H157" s="8">
        <v>32</v>
      </c>
      <c r="I157" s="8">
        <v>0</v>
      </c>
      <c r="J157" s="8" t="s">
        <v>5635</v>
      </c>
      <c r="K157" s="8" t="s">
        <v>3627</v>
      </c>
      <c r="L157" s="8" t="s">
        <v>31</v>
      </c>
      <c r="M157" s="8" t="s">
        <v>5599</v>
      </c>
      <c r="N157" s="8"/>
    </row>
    <row r="158" s="2" customFormat="1" ht="18.75" customHeight="1" spans="1:14">
      <c r="A158" s="8">
        <v>152</v>
      </c>
      <c r="B158" s="13" t="s">
        <v>5636</v>
      </c>
      <c r="C158" s="13" t="s">
        <v>5637</v>
      </c>
      <c r="D158" s="13" t="s">
        <v>5638</v>
      </c>
      <c r="E158" s="9">
        <v>152262401121799</v>
      </c>
      <c r="F158" s="13">
        <v>2</v>
      </c>
      <c r="G158" s="13">
        <v>1</v>
      </c>
      <c r="H158" s="13">
        <v>32</v>
      </c>
      <c r="I158" s="8">
        <v>0</v>
      </c>
      <c r="J158" s="13" t="s">
        <v>5639</v>
      </c>
      <c r="K158" s="13" t="s">
        <v>5640</v>
      </c>
      <c r="L158" s="13" t="s">
        <v>31</v>
      </c>
      <c r="M158" s="13" t="s">
        <v>5641</v>
      </c>
      <c r="N158" s="8"/>
    </row>
    <row r="159" s="2" customFormat="1" ht="18.75" customHeight="1" spans="1:14">
      <c r="A159" s="8">
        <v>153</v>
      </c>
      <c r="B159" s="13" t="s">
        <v>5636</v>
      </c>
      <c r="C159" s="13" t="s">
        <v>5637</v>
      </c>
      <c r="D159" s="13" t="s">
        <v>5638</v>
      </c>
      <c r="E159" s="9">
        <v>152262401121800</v>
      </c>
      <c r="F159" s="13">
        <v>2</v>
      </c>
      <c r="G159" s="13">
        <v>1</v>
      </c>
      <c r="H159" s="13">
        <v>32</v>
      </c>
      <c r="I159" s="8">
        <v>0</v>
      </c>
      <c r="J159" s="13" t="s">
        <v>5639</v>
      </c>
      <c r="K159" s="13" t="s">
        <v>5640</v>
      </c>
      <c r="L159" s="13" t="s">
        <v>31</v>
      </c>
      <c r="M159" s="13" t="s">
        <v>5641</v>
      </c>
      <c r="N159" s="8"/>
    </row>
    <row r="160" s="2" customFormat="1" ht="18.75" customHeight="1" spans="1:14">
      <c r="A160" s="8">
        <v>154</v>
      </c>
      <c r="B160" s="13" t="s">
        <v>5642</v>
      </c>
      <c r="C160" s="13" t="s">
        <v>5643</v>
      </c>
      <c r="D160" s="13" t="s">
        <v>5644</v>
      </c>
      <c r="E160" s="9">
        <v>152262401121801</v>
      </c>
      <c r="F160" s="13">
        <v>3</v>
      </c>
      <c r="G160" s="13">
        <v>1</v>
      </c>
      <c r="H160" s="13">
        <v>32</v>
      </c>
      <c r="I160" s="8">
        <v>0</v>
      </c>
      <c r="J160" s="13" t="s">
        <v>5645</v>
      </c>
      <c r="K160" s="13" t="s">
        <v>5640</v>
      </c>
      <c r="L160" s="13" t="s">
        <v>31</v>
      </c>
      <c r="M160" s="13" t="s">
        <v>5641</v>
      </c>
      <c r="N160" s="8"/>
    </row>
    <row r="161" s="2" customFormat="1" ht="18.75" customHeight="1" spans="1:14">
      <c r="A161" s="8">
        <v>155</v>
      </c>
      <c r="B161" s="13" t="s">
        <v>5646</v>
      </c>
      <c r="C161" s="13" t="s">
        <v>5647</v>
      </c>
      <c r="D161" s="13" t="s">
        <v>5648</v>
      </c>
      <c r="E161" s="9">
        <v>152262401121802</v>
      </c>
      <c r="F161" s="13">
        <v>3</v>
      </c>
      <c r="G161" s="13">
        <v>1</v>
      </c>
      <c r="H161" s="13">
        <v>32</v>
      </c>
      <c r="I161" s="8">
        <v>0</v>
      </c>
      <c r="J161" s="13" t="s">
        <v>5649</v>
      </c>
      <c r="K161" s="13" t="s">
        <v>5640</v>
      </c>
      <c r="L161" s="13" t="s">
        <v>31</v>
      </c>
      <c r="M161" s="13" t="s">
        <v>5641</v>
      </c>
      <c r="N161" s="8"/>
    </row>
    <row r="162" s="2" customFormat="1" ht="18.75" customHeight="1" spans="1:14">
      <c r="A162" s="8">
        <v>156</v>
      </c>
      <c r="B162" s="13" t="s">
        <v>5650</v>
      </c>
      <c r="C162" s="13" t="s">
        <v>5359</v>
      </c>
      <c r="D162" s="13" t="s">
        <v>5651</v>
      </c>
      <c r="E162" s="9">
        <v>152262401121803</v>
      </c>
      <c r="F162" s="13">
        <v>5</v>
      </c>
      <c r="G162" s="13">
        <v>1</v>
      </c>
      <c r="H162" s="13">
        <v>32</v>
      </c>
      <c r="I162" s="8">
        <v>0</v>
      </c>
      <c r="J162" s="13" t="s">
        <v>5652</v>
      </c>
      <c r="K162" s="13" t="s">
        <v>5640</v>
      </c>
      <c r="L162" s="13" t="s">
        <v>31</v>
      </c>
      <c r="M162" s="13" t="s">
        <v>5641</v>
      </c>
      <c r="N162" s="8"/>
    </row>
    <row r="163" s="2" customFormat="1" ht="18.75" customHeight="1" spans="1:14">
      <c r="A163" s="8">
        <v>157</v>
      </c>
      <c r="B163" s="13" t="s">
        <v>5650</v>
      </c>
      <c r="C163" s="13" t="s">
        <v>5359</v>
      </c>
      <c r="D163" s="13" t="s">
        <v>5651</v>
      </c>
      <c r="E163" s="9">
        <v>152262401121804</v>
      </c>
      <c r="F163" s="13">
        <v>5</v>
      </c>
      <c r="G163" s="13">
        <v>1</v>
      </c>
      <c r="H163" s="13">
        <v>32</v>
      </c>
      <c r="I163" s="8">
        <v>0</v>
      </c>
      <c r="J163" s="13" t="s">
        <v>5652</v>
      </c>
      <c r="K163" s="13" t="s">
        <v>5640</v>
      </c>
      <c r="L163" s="13" t="s">
        <v>31</v>
      </c>
      <c r="M163" s="13" t="s">
        <v>5641</v>
      </c>
      <c r="N163" s="8"/>
    </row>
    <row r="164" s="2" customFormat="1" ht="18.75" customHeight="1" spans="1:14">
      <c r="A164" s="8">
        <v>158</v>
      </c>
      <c r="B164" s="13" t="s">
        <v>5650</v>
      </c>
      <c r="C164" s="13" t="s">
        <v>5359</v>
      </c>
      <c r="D164" s="13" t="s">
        <v>5651</v>
      </c>
      <c r="E164" s="9">
        <v>152262401121805</v>
      </c>
      <c r="F164" s="13">
        <v>5</v>
      </c>
      <c r="G164" s="13">
        <v>1</v>
      </c>
      <c r="H164" s="13">
        <v>32</v>
      </c>
      <c r="I164" s="8">
        <v>0</v>
      </c>
      <c r="J164" s="13" t="s">
        <v>5652</v>
      </c>
      <c r="K164" s="13" t="s">
        <v>5640</v>
      </c>
      <c r="L164" s="13" t="s">
        <v>31</v>
      </c>
      <c r="M164" s="13" t="s">
        <v>5641</v>
      </c>
      <c r="N164" s="8"/>
    </row>
    <row r="165" s="2" customFormat="1" ht="18.75" customHeight="1" spans="1:14">
      <c r="A165" s="8">
        <v>159</v>
      </c>
      <c r="B165" s="13" t="s">
        <v>5653</v>
      </c>
      <c r="C165" s="13" t="s">
        <v>5654</v>
      </c>
      <c r="D165" s="13" t="s">
        <v>5655</v>
      </c>
      <c r="E165" s="9">
        <v>152262401121806</v>
      </c>
      <c r="F165" s="13">
        <v>3</v>
      </c>
      <c r="G165" s="13">
        <v>1</v>
      </c>
      <c r="H165" s="13">
        <v>32</v>
      </c>
      <c r="I165" s="8">
        <v>0</v>
      </c>
      <c r="J165" s="13" t="s">
        <v>5468</v>
      </c>
      <c r="K165" s="13" t="s">
        <v>5640</v>
      </c>
      <c r="L165" s="13" t="s">
        <v>31</v>
      </c>
      <c r="M165" s="13" t="s">
        <v>5641</v>
      </c>
      <c r="N165" s="8"/>
    </row>
    <row r="166" s="2" customFormat="1" ht="18.75" customHeight="1" spans="1:14">
      <c r="A166" s="8">
        <v>160</v>
      </c>
      <c r="B166" s="13" t="s">
        <v>5653</v>
      </c>
      <c r="C166" s="13" t="s">
        <v>5654</v>
      </c>
      <c r="D166" s="13" t="s">
        <v>5655</v>
      </c>
      <c r="E166" s="9">
        <v>152262401121807</v>
      </c>
      <c r="F166" s="13">
        <v>3</v>
      </c>
      <c r="G166" s="13">
        <v>1</v>
      </c>
      <c r="H166" s="13">
        <v>32</v>
      </c>
      <c r="I166" s="8">
        <v>0</v>
      </c>
      <c r="J166" s="13" t="s">
        <v>5468</v>
      </c>
      <c r="K166" s="13" t="s">
        <v>5640</v>
      </c>
      <c r="L166" s="13" t="s">
        <v>31</v>
      </c>
      <c r="M166" s="13" t="s">
        <v>5641</v>
      </c>
      <c r="N166" s="8"/>
    </row>
    <row r="167" s="2" customFormat="1" ht="18.75" customHeight="1" spans="1:14">
      <c r="A167" s="8">
        <v>161</v>
      </c>
      <c r="B167" s="13" t="s">
        <v>5656</v>
      </c>
      <c r="C167" s="13" t="s">
        <v>5647</v>
      </c>
      <c r="D167" s="13" t="s">
        <v>5657</v>
      </c>
      <c r="E167" s="9">
        <v>152262401121808</v>
      </c>
      <c r="F167" s="13">
        <v>3</v>
      </c>
      <c r="G167" s="13">
        <v>1</v>
      </c>
      <c r="H167" s="13">
        <v>32</v>
      </c>
      <c r="I167" s="8">
        <v>0</v>
      </c>
      <c r="J167" s="13" t="s">
        <v>5658</v>
      </c>
      <c r="K167" s="13" t="s">
        <v>5640</v>
      </c>
      <c r="L167" s="13" t="s">
        <v>31</v>
      </c>
      <c r="M167" s="13" t="s">
        <v>5641</v>
      </c>
      <c r="N167" s="8"/>
    </row>
    <row r="168" s="2" customFormat="1" ht="18.75" customHeight="1" spans="1:14">
      <c r="A168" s="8">
        <v>162</v>
      </c>
      <c r="B168" s="13" t="s">
        <v>5656</v>
      </c>
      <c r="C168" s="13" t="s">
        <v>5647</v>
      </c>
      <c r="D168" s="13" t="s">
        <v>5657</v>
      </c>
      <c r="E168" s="9">
        <v>152262401121809</v>
      </c>
      <c r="F168" s="13">
        <v>3</v>
      </c>
      <c r="G168" s="13">
        <v>1</v>
      </c>
      <c r="H168" s="13">
        <v>32</v>
      </c>
      <c r="I168" s="8">
        <v>0</v>
      </c>
      <c r="J168" s="13" t="s">
        <v>5658</v>
      </c>
      <c r="K168" s="13" t="s">
        <v>5640</v>
      </c>
      <c r="L168" s="13" t="s">
        <v>31</v>
      </c>
      <c r="M168" s="13" t="s">
        <v>5641</v>
      </c>
      <c r="N168" s="8"/>
    </row>
    <row r="169" s="2" customFormat="1" ht="18.75" customHeight="1" spans="1:14">
      <c r="A169" s="8">
        <v>163</v>
      </c>
      <c r="B169" s="13" t="s">
        <v>5659</v>
      </c>
      <c r="C169" s="13" t="s">
        <v>5359</v>
      </c>
      <c r="D169" s="13" t="s">
        <v>5660</v>
      </c>
      <c r="E169" s="9">
        <v>152262401121810</v>
      </c>
      <c r="F169" s="13">
        <v>3</v>
      </c>
      <c r="G169" s="13">
        <v>1</v>
      </c>
      <c r="H169" s="13">
        <v>32</v>
      </c>
      <c r="I169" s="8">
        <v>0</v>
      </c>
      <c r="J169" s="13" t="s">
        <v>5661</v>
      </c>
      <c r="K169" s="13" t="s">
        <v>5640</v>
      </c>
      <c r="L169" s="13" t="s">
        <v>31</v>
      </c>
      <c r="M169" s="13" t="s">
        <v>5641</v>
      </c>
      <c r="N169" s="8"/>
    </row>
    <row r="170" s="2" customFormat="1" ht="18.75" customHeight="1" spans="1:14">
      <c r="A170" s="8">
        <v>164</v>
      </c>
      <c r="B170" s="13" t="s">
        <v>5662</v>
      </c>
      <c r="C170" s="13" t="s">
        <v>5663</v>
      </c>
      <c r="D170" s="13" t="s">
        <v>5664</v>
      </c>
      <c r="E170" s="9">
        <v>152262401121811</v>
      </c>
      <c r="F170" s="13">
        <v>3</v>
      </c>
      <c r="G170" s="13">
        <v>1</v>
      </c>
      <c r="H170" s="13">
        <v>32</v>
      </c>
      <c r="I170" s="8">
        <v>0</v>
      </c>
      <c r="J170" s="13" t="s">
        <v>5468</v>
      </c>
      <c r="K170" s="13" t="s">
        <v>5640</v>
      </c>
      <c r="L170" s="13" t="s">
        <v>31</v>
      </c>
      <c r="M170" s="13" t="s">
        <v>5641</v>
      </c>
      <c r="N170" s="8"/>
    </row>
    <row r="171" s="2" customFormat="1" ht="18.75" customHeight="1" spans="1:14">
      <c r="A171" s="8">
        <v>165</v>
      </c>
      <c r="B171" s="13" t="s">
        <v>5665</v>
      </c>
      <c r="C171" s="13" t="s">
        <v>5663</v>
      </c>
      <c r="D171" s="13" t="s">
        <v>5666</v>
      </c>
      <c r="E171" s="9">
        <v>152262401121812</v>
      </c>
      <c r="F171" s="13">
        <v>4</v>
      </c>
      <c r="G171" s="13">
        <v>1</v>
      </c>
      <c r="H171" s="13">
        <v>32</v>
      </c>
      <c r="I171" s="8">
        <v>0</v>
      </c>
      <c r="J171" s="13" t="s">
        <v>5667</v>
      </c>
      <c r="K171" s="13" t="s">
        <v>5640</v>
      </c>
      <c r="L171" s="13" t="s">
        <v>31</v>
      </c>
      <c r="M171" s="13" t="s">
        <v>5641</v>
      </c>
      <c r="N171" s="8"/>
    </row>
    <row r="172" s="2" customFormat="1" ht="18.75" customHeight="1" spans="1:14">
      <c r="A172" s="8">
        <v>166</v>
      </c>
      <c r="B172" s="13" t="s">
        <v>5665</v>
      </c>
      <c r="C172" s="13" t="s">
        <v>5663</v>
      </c>
      <c r="D172" s="13" t="s">
        <v>5666</v>
      </c>
      <c r="E172" s="9">
        <v>152262401121813</v>
      </c>
      <c r="F172" s="13">
        <v>4</v>
      </c>
      <c r="G172" s="13">
        <v>1</v>
      </c>
      <c r="H172" s="13">
        <v>32</v>
      </c>
      <c r="I172" s="8">
        <v>0</v>
      </c>
      <c r="J172" s="13" t="s">
        <v>5667</v>
      </c>
      <c r="K172" s="13" t="s">
        <v>5640</v>
      </c>
      <c r="L172" s="13" t="s">
        <v>31</v>
      </c>
      <c r="M172" s="13" t="s">
        <v>5641</v>
      </c>
      <c r="N172" s="8"/>
    </row>
    <row r="173" s="2" customFormat="1" ht="18.75" customHeight="1" spans="1:14">
      <c r="A173" s="8">
        <v>167</v>
      </c>
      <c r="B173" s="13" t="s">
        <v>5668</v>
      </c>
      <c r="C173" s="13" t="s">
        <v>5647</v>
      </c>
      <c r="D173" s="13" t="s">
        <v>5669</v>
      </c>
      <c r="E173" s="9">
        <v>152262401121814</v>
      </c>
      <c r="F173" s="13">
        <v>5</v>
      </c>
      <c r="G173" s="13">
        <v>1</v>
      </c>
      <c r="H173" s="13">
        <v>32</v>
      </c>
      <c r="I173" s="8">
        <v>0</v>
      </c>
      <c r="J173" s="13" t="s">
        <v>5667</v>
      </c>
      <c r="K173" s="13" t="s">
        <v>5640</v>
      </c>
      <c r="L173" s="13" t="s">
        <v>31</v>
      </c>
      <c r="M173" s="13" t="s">
        <v>5641</v>
      </c>
      <c r="N173" s="8"/>
    </row>
    <row r="174" s="2" customFormat="1" ht="18.75" customHeight="1" spans="1:14">
      <c r="A174" s="8">
        <v>168</v>
      </c>
      <c r="B174" s="13" t="s">
        <v>5668</v>
      </c>
      <c r="C174" s="13" t="s">
        <v>5647</v>
      </c>
      <c r="D174" s="13" t="s">
        <v>5669</v>
      </c>
      <c r="E174" s="9">
        <v>152262401121815</v>
      </c>
      <c r="F174" s="13">
        <v>5</v>
      </c>
      <c r="G174" s="13">
        <v>1</v>
      </c>
      <c r="H174" s="13">
        <v>32</v>
      </c>
      <c r="I174" s="8">
        <v>0</v>
      </c>
      <c r="J174" s="13" t="s">
        <v>5667</v>
      </c>
      <c r="K174" s="13" t="s">
        <v>5640</v>
      </c>
      <c r="L174" s="13" t="s">
        <v>31</v>
      </c>
      <c r="M174" s="13" t="s">
        <v>5641</v>
      </c>
      <c r="N174" s="8"/>
    </row>
    <row r="175" s="2" customFormat="1" ht="18.75" customHeight="1" spans="1:14">
      <c r="A175" s="8">
        <v>169</v>
      </c>
      <c r="B175" s="13" t="s">
        <v>5670</v>
      </c>
      <c r="C175" s="13" t="s">
        <v>5663</v>
      </c>
      <c r="D175" s="13" t="s">
        <v>5671</v>
      </c>
      <c r="E175" s="9">
        <v>152262401121816</v>
      </c>
      <c r="F175" s="13">
        <v>3</v>
      </c>
      <c r="G175" s="13">
        <v>1</v>
      </c>
      <c r="H175" s="13">
        <v>32</v>
      </c>
      <c r="I175" s="8">
        <v>0</v>
      </c>
      <c r="J175" s="13" t="s">
        <v>5645</v>
      </c>
      <c r="K175" s="13" t="s">
        <v>5640</v>
      </c>
      <c r="L175" s="13" t="s">
        <v>31</v>
      </c>
      <c r="M175" s="13" t="s">
        <v>5641</v>
      </c>
      <c r="N175" s="8"/>
    </row>
    <row r="176" s="2" customFormat="1" ht="18.75" customHeight="1" spans="1:14">
      <c r="A176" s="8">
        <v>170</v>
      </c>
      <c r="B176" s="13" t="s">
        <v>5670</v>
      </c>
      <c r="C176" s="13" t="s">
        <v>5663</v>
      </c>
      <c r="D176" s="13" t="s">
        <v>5671</v>
      </c>
      <c r="E176" s="9">
        <v>152262401121817</v>
      </c>
      <c r="F176" s="13">
        <v>3</v>
      </c>
      <c r="G176" s="13">
        <v>1</v>
      </c>
      <c r="H176" s="13">
        <v>32</v>
      </c>
      <c r="I176" s="8">
        <v>0</v>
      </c>
      <c r="J176" s="13" t="s">
        <v>5645</v>
      </c>
      <c r="K176" s="13" t="s">
        <v>5640</v>
      </c>
      <c r="L176" s="13" t="s">
        <v>31</v>
      </c>
      <c r="M176" s="13" t="s">
        <v>5641</v>
      </c>
      <c r="N176" s="8"/>
    </row>
    <row r="177" s="2" customFormat="1" ht="18.75" customHeight="1" spans="1:14">
      <c r="A177" s="8">
        <v>171</v>
      </c>
      <c r="B177" s="13" t="s">
        <v>5672</v>
      </c>
      <c r="C177" s="13" t="s">
        <v>3623</v>
      </c>
      <c r="D177" s="13" t="s">
        <v>5673</v>
      </c>
      <c r="E177" s="9">
        <v>152262401121818</v>
      </c>
      <c r="F177" s="13">
        <v>4</v>
      </c>
      <c r="G177" s="13">
        <v>1</v>
      </c>
      <c r="H177" s="13">
        <v>32</v>
      </c>
      <c r="I177" s="8">
        <v>0</v>
      </c>
      <c r="J177" s="13" t="s">
        <v>5468</v>
      </c>
      <c r="K177" s="13" t="s">
        <v>5640</v>
      </c>
      <c r="L177" s="13" t="s">
        <v>31</v>
      </c>
      <c r="M177" s="13" t="s">
        <v>5641</v>
      </c>
      <c r="N177" s="8"/>
    </row>
    <row r="178" s="2" customFormat="1" ht="18.75" customHeight="1" spans="1:14">
      <c r="A178" s="8">
        <v>172</v>
      </c>
      <c r="B178" s="13" t="s">
        <v>5672</v>
      </c>
      <c r="C178" s="13" t="s">
        <v>3623</v>
      </c>
      <c r="D178" s="13" t="s">
        <v>5673</v>
      </c>
      <c r="E178" s="9">
        <v>152262401121819</v>
      </c>
      <c r="F178" s="13">
        <v>4</v>
      </c>
      <c r="G178" s="13">
        <v>1</v>
      </c>
      <c r="H178" s="13">
        <v>32</v>
      </c>
      <c r="I178" s="8">
        <v>0</v>
      </c>
      <c r="J178" s="13" t="s">
        <v>5468</v>
      </c>
      <c r="K178" s="13" t="s">
        <v>5640</v>
      </c>
      <c r="L178" s="13" t="s">
        <v>31</v>
      </c>
      <c r="M178" s="13" t="s">
        <v>5641</v>
      </c>
      <c r="N178" s="8"/>
    </row>
    <row r="179" s="2" customFormat="1" ht="18.75" customHeight="1" spans="1:14">
      <c r="A179" s="8">
        <v>173</v>
      </c>
      <c r="B179" s="13" t="s">
        <v>5674</v>
      </c>
      <c r="C179" s="13" t="s">
        <v>5675</v>
      </c>
      <c r="D179" s="13" t="s">
        <v>5676</v>
      </c>
      <c r="E179" s="9">
        <v>152262401121820</v>
      </c>
      <c r="F179" s="13">
        <v>4</v>
      </c>
      <c r="G179" s="13">
        <v>1</v>
      </c>
      <c r="H179" s="13">
        <v>32</v>
      </c>
      <c r="I179" s="8">
        <v>0</v>
      </c>
      <c r="J179" s="13" t="s">
        <v>5677</v>
      </c>
      <c r="K179" s="13" t="s">
        <v>5640</v>
      </c>
      <c r="L179" s="13" t="s">
        <v>31</v>
      </c>
      <c r="M179" s="13" t="s">
        <v>5641</v>
      </c>
      <c r="N179" s="8"/>
    </row>
    <row r="180" s="2" customFormat="1" ht="18.75" customHeight="1" spans="1:14">
      <c r="A180" s="8">
        <v>174</v>
      </c>
      <c r="B180" s="13" t="s">
        <v>5674</v>
      </c>
      <c r="C180" s="13" t="s">
        <v>5675</v>
      </c>
      <c r="D180" s="13" t="s">
        <v>5676</v>
      </c>
      <c r="E180" s="9">
        <v>152262401121821</v>
      </c>
      <c r="F180" s="13">
        <v>4</v>
      </c>
      <c r="G180" s="13">
        <v>1</v>
      </c>
      <c r="H180" s="13">
        <v>32</v>
      </c>
      <c r="I180" s="8">
        <v>0</v>
      </c>
      <c r="J180" s="13" t="s">
        <v>5677</v>
      </c>
      <c r="K180" s="13" t="s">
        <v>5640</v>
      </c>
      <c r="L180" s="13" t="s">
        <v>31</v>
      </c>
      <c r="M180" s="13" t="s">
        <v>5641</v>
      </c>
      <c r="N180" s="8"/>
    </row>
    <row r="181" s="2" customFormat="1" ht="18.75" customHeight="1" spans="1:14">
      <c r="A181" s="8">
        <v>175</v>
      </c>
      <c r="B181" s="13" t="s">
        <v>5678</v>
      </c>
      <c r="C181" s="13" t="s">
        <v>5663</v>
      </c>
      <c r="D181" s="13" t="s">
        <v>5679</v>
      </c>
      <c r="E181" s="9">
        <v>152262401121822</v>
      </c>
      <c r="F181" s="13">
        <v>4</v>
      </c>
      <c r="G181" s="13">
        <v>1</v>
      </c>
      <c r="H181" s="13">
        <v>32</v>
      </c>
      <c r="I181" s="8">
        <v>0</v>
      </c>
      <c r="J181" s="13" t="s">
        <v>5645</v>
      </c>
      <c r="K181" s="13" t="s">
        <v>5640</v>
      </c>
      <c r="L181" s="13" t="s">
        <v>31</v>
      </c>
      <c r="M181" s="13" t="s">
        <v>5641</v>
      </c>
      <c r="N181" s="8"/>
    </row>
    <row r="182" s="2" customFormat="1" ht="18.75" customHeight="1" spans="1:14">
      <c r="A182" s="8">
        <v>176</v>
      </c>
      <c r="B182" s="13" t="s">
        <v>5678</v>
      </c>
      <c r="C182" s="13" t="s">
        <v>5663</v>
      </c>
      <c r="D182" s="13" t="s">
        <v>5679</v>
      </c>
      <c r="E182" s="9">
        <v>152262401121823</v>
      </c>
      <c r="F182" s="13">
        <v>4</v>
      </c>
      <c r="G182" s="13">
        <v>1</v>
      </c>
      <c r="H182" s="13">
        <v>32</v>
      </c>
      <c r="I182" s="8">
        <v>0</v>
      </c>
      <c r="J182" s="13" t="s">
        <v>5645</v>
      </c>
      <c r="K182" s="13" t="s">
        <v>5640</v>
      </c>
      <c r="L182" s="13" t="s">
        <v>31</v>
      </c>
      <c r="M182" s="13" t="s">
        <v>5641</v>
      </c>
      <c r="N182" s="8"/>
    </row>
    <row r="183" s="2" customFormat="1" ht="18.75" customHeight="1" spans="1:14">
      <c r="A183" s="8">
        <v>177</v>
      </c>
      <c r="B183" s="13" t="s">
        <v>5680</v>
      </c>
      <c r="C183" s="13" t="s">
        <v>5581</v>
      </c>
      <c r="D183" s="13" t="s">
        <v>5681</v>
      </c>
      <c r="E183" s="9">
        <v>152262401121824</v>
      </c>
      <c r="F183" s="13">
        <v>4</v>
      </c>
      <c r="G183" s="13">
        <v>1</v>
      </c>
      <c r="H183" s="13">
        <v>32</v>
      </c>
      <c r="I183" s="8">
        <v>0</v>
      </c>
      <c r="J183" s="13" t="s">
        <v>5682</v>
      </c>
      <c r="K183" s="13" t="s">
        <v>5640</v>
      </c>
      <c r="L183" s="13" t="s">
        <v>31</v>
      </c>
      <c r="M183" s="13" t="s">
        <v>5641</v>
      </c>
      <c r="N183" s="8"/>
    </row>
    <row r="184" s="2" customFormat="1" ht="18.75" customHeight="1" spans="1:14">
      <c r="A184" s="8">
        <v>178</v>
      </c>
      <c r="B184" s="13" t="s">
        <v>5680</v>
      </c>
      <c r="C184" s="13" t="s">
        <v>5581</v>
      </c>
      <c r="D184" s="13" t="s">
        <v>5681</v>
      </c>
      <c r="E184" s="9">
        <v>152262401121825</v>
      </c>
      <c r="F184" s="13">
        <v>4</v>
      </c>
      <c r="G184" s="13">
        <v>1</v>
      </c>
      <c r="H184" s="13">
        <v>32</v>
      </c>
      <c r="I184" s="8">
        <v>0</v>
      </c>
      <c r="J184" s="13" t="s">
        <v>5682</v>
      </c>
      <c r="K184" s="13" t="s">
        <v>5640</v>
      </c>
      <c r="L184" s="13" t="s">
        <v>31</v>
      </c>
      <c r="M184" s="13" t="s">
        <v>5641</v>
      </c>
      <c r="N184" s="8"/>
    </row>
    <row r="185" s="2" customFormat="1" ht="18.75" customHeight="1" spans="1:14">
      <c r="A185" s="8">
        <v>179</v>
      </c>
      <c r="B185" s="13" t="s">
        <v>5683</v>
      </c>
      <c r="C185" s="13" t="s">
        <v>5684</v>
      </c>
      <c r="D185" s="13" t="s">
        <v>5685</v>
      </c>
      <c r="E185" s="9">
        <v>152262401121826</v>
      </c>
      <c r="F185" s="13">
        <v>4</v>
      </c>
      <c r="G185" s="13">
        <v>1</v>
      </c>
      <c r="H185" s="13">
        <v>32</v>
      </c>
      <c r="I185" s="8">
        <v>0</v>
      </c>
      <c r="J185" s="13" t="s">
        <v>5686</v>
      </c>
      <c r="K185" s="13" t="s">
        <v>5640</v>
      </c>
      <c r="L185" s="13" t="s">
        <v>31</v>
      </c>
      <c r="M185" s="13" t="s">
        <v>5641</v>
      </c>
      <c r="N185" s="8"/>
    </row>
    <row r="186" s="2" customFormat="1" ht="18.75" customHeight="1" spans="1:14">
      <c r="A186" s="8">
        <v>180</v>
      </c>
      <c r="B186" s="13" t="s">
        <v>5683</v>
      </c>
      <c r="C186" s="13" t="s">
        <v>5684</v>
      </c>
      <c r="D186" s="13" t="s">
        <v>5685</v>
      </c>
      <c r="E186" s="9">
        <v>152262401121827</v>
      </c>
      <c r="F186" s="13">
        <v>4</v>
      </c>
      <c r="G186" s="13">
        <v>1</v>
      </c>
      <c r="H186" s="13">
        <v>32</v>
      </c>
      <c r="I186" s="8">
        <v>0</v>
      </c>
      <c r="J186" s="13" t="s">
        <v>5686</v>
      </c>
      <c r="K186" s="13" t="s">
        <v>5640</v>
      </c>
      <c r="L186" s="13" t="s">
        <v>31</v>
      </c>
      <c r="M186" s="13" t="s">
        <v>5641</v>
      </c>
      <c r="N186" s="8"/>
    </row>
    <row r="187" s="2" customFormat="1" ht="18.75" customHeight="1" spans="1:14">
      <c r="A187" s="8">
        <v>181</v>
      </c>
      <c r="B187" s="13" t="s">
        <v>5687</v>
      </c>
      <c r="C187" s="13" t="s">
        <v>5466</v>
      </c>
      <c r="D187" s="13" t="s">
        <v>5644</v>
      </c>
      <c r="E187" s="9">
        <v>152262401121828</v>
      </c>
      <c r="F187" s="13">
        <v>4</v>
      </c>
      <c r="G187" s="13">
        <v>1</v>
      </c>
      <c r="H187" s="13">
        <v>32</v>
      </c>
      <c r="I187" s="8">
        <v>0</v>
      </c>
      <c r="J187" s="13" t="s">
        <v>5645</v>
      </c>
      <c r="K187" s="13" t="s">
        <v>5640</v>
      </c>
      <c r="L187" s="13" t="s">
        <v>31</v>
      </c>
      <c r="M187" s="13" t="s">
        <v>5641</v>
      </c>
      <c r="N187" s="8"/>
    </row>
    <row r="188" s="2" customFormat="1" ht="18.75" customHeight="1" spans="1:14">
      <c r="A188" s="8">
        <v>182</v>
      </c>
      <c r="B188" s="13" t="s">
        <v>5688</v>
      </c>
      <c r="C188" s="13" t="s">
        <v>5625</v>
      </c>
      <c r="D188" s="13" t="s">
        <v>5689</v>
      </c>
      <c r="E188" s="9">
        <v>152262401121829</v>
      </c>
      <c r="F188" s="13">
        <v>3</v>
      </c>
      <c r="G188" s="13">
        <v>1</v>
      </c>
      <c r="H188" s="13">
        <v>32</v>
      </c>
      <c r="I188" s="8">
        <v>0</v>
      </c>
      <c r="J188" s="13" t="s">
        <v>5667</v>
      </c>
      <c r="K188" s="13" t="s">
        <v>5640</v>
      </c>
      <c r="L188" s="13" t="s">
        <v>31</v>
      </c>
      <c r="M188" s="13" t="s">
        <v>5641</v>
      </c>
      <c r="N188" s="8"/>
    </row>
    <row r="189" s="2" customFormat="1" ht="18.75" customHeight="1" spans="1:14">
      <c r="A189" s="8">
        <v>183</v>
      </c>
      <c r="B189" s="13" t="s">
        <v>5688</v>
      </c>
      <c r="C189" s="13" t="s">
        <v>5625</v>
      </c>
      <c r="D189" s="13" t="s">
        <v>5689</v>
      </c>
      <c r="E189" s="9">
        <v>152262401121830</v>
      </c>
      <c r="F189" s="13">
        <v>3</v>
      </c>
      <c r="G189" s="13">
        <v>1</v>
      </c>
      <c r="H189" s="13">
        <v>32</v>
      </c>
      <c r="I189" s="8">
        <v>0</v>
      </c>
      <c r="J189" s="13" t="s">
        <v>5667</v>
      </c>
      <c r="K189" s="13" t="s">
        <v>5640</v>
      </c>
      <c r="L189" s="13" t="s">
        <v>31</v>
      </c>
      <c r="M189" s="13" t="s">
        <v>5641</v>
      </c>
      <c r="N189" s="8"/>
    </row>
    <row r="190" s="2" customFormat="1" ht="18.75" customHeight="1" spans="1:14">
      <c r="A190" s="8">
        <v>184</v>
      </c>
      <c r="B190" s="13" t="s">
        <v>5690</v>
      </c>
      <c r="C190" s="13" t="s">
        <v>5691</v>
      </c>
      <c r="D190" s="13" t="s">
        <v>5692</v>
      </c>
      <c r="E190" s="9">
        <v>152262401121831</v>
      </c>
      <c r="F190" s="13">
        <v>3</v>
      </c>
      <c r="G190" s="13">
        <v>1</v>
      </c>
      <c r="H190" s="13">
        <v>32</v>
      </c>
      <c r="I190" s="8">
        <v>0</v>
      </c>
      <c r="J190" s="13" t="s">
        <v>5667</v>
      </c>
      <c r="K190" s="13" t="s">
        <v>5640</v>
      </c>
      <c r="L190" s="13" t="s">
        <v>31</v>
      </c>
      <c r="M190" s="13" t="s">
        <v>5641</v>
      </c>
      <c r="N190" s="8"/>
    </row>
    <row r="191" s="2" customFormat="1" ht="18.75" customHeight="1" spans="1:14">
      <c r="A191" s="8">
        <v>185</v>
      </c>
      <c r="B191" s="13" t="s">
        <v>5690</v>
      </c>
      <c r="C191" s="13" t="s">
        <v>5691</v>
      </c>
      <c r="D191" s="13" t="s">
        <v>5692</v>
      </c>
      <c r="E191" s="9">
        <v>152262401121832</v>
      </c>
      <c r="F191" s="13">
        <v>3</v>
      </c>
      <c r="G191" s="13">
        <v>1</v>
      </c>
      <c r="H191" s="13">
        <v>32</v>
      </c>
      <c r="I191" s="8">
        <v>0</v>
      </c>
      <c r="J191" s="13" t="s">
        <v>5667</v>
      </c>
      <c r="K191" s="13" t="s">
        <v>5640</v>
      </c>
      <c r="L191" s="13" t="s">
        <v>31</v>
      </c>
      <c r="M191" s="13" t="s">
        <v>5641</v>
      </c>
      <c r="N191" s="8"/>
    </row>
    <row r="192" s="2" customFormat="1" ht="18.75" customHeight="1" spans="1:14">
      <c r="A192" s="8">
        <v>186</v>
      </c>
      <c r="B192" s="13" t="s">
        <v>5693</v>
      </c>
      <c r="C192" s="13" t="s">
        <v>5694</v>
      </c>
      <c r="D192" s="13" t="s">
        <v>5695</v>
      </c>
      <c r="E192" s="9">
        <v>152262401121833</v>
      </c>
      <c r="F192" s="13">
        <v>2</v>
      </c>
      <c r="G192" s="13">
        <v>1</v>
      </c>
      <c r="H192" s="13">
        <v>32</v>
      </c>
      <c r="I192" s="8">
        <v>0</v>
      </c>
      <c r="J192" s="13" t="s">
        <v>5696</v>
      </c>
      <c r="K192" s="13" t="s">
        <v>5640</v>
      </c>
      <c r="L192" s="13" t="s">
        <v>31</v>
      </c>
      <c r="M192" s="13" t="s">
        <v>5641</v>
      </c>
      <c r="N192" s="8"/>
    </row>
    <row r="193" s="2" customFormat="1" ht="18.75" customHeight="1" spans="1:14">
      <c r="A193" s="8">
        <v>187</v>
      </c>
      <c r="B193" s="13" t="s">
        <v>5693</v>
      </c>
      <c r="C193" s="13" t="s">
        <v>5694</v>
      </c>
      <c r="D193" s="13" t="s">
        <v>5695</v>
      </c>
      <c r="E193" s="9">
        <v>152262401121834</v>
      </c>
      <c r="F193" s="13">
        <v>2</v>
      </c>
      <c r="G193" s="13">
        <v>1</v>
      </c>
      <c r="H193" s="13">
        <v>32</v>
      </c>
      <c r="I193" s="8">
        <v>0</v>
      </c>
      <c r="J193" s="13" t="s">
        <v>5696</v>
      </c>
      <c r="K193" s="13" t="s">
        <v>5640</v>
      </c>
      <c r="L193" s="13" t="s">
        <v>31</v>
      </c>
      <c r="M193" s="13" t="s">
        <v>5641</v>
      </c>
      <c r="N193" s="8"/>
    </row>
    <row r="194" s="2" customFormat="1" ht="18.75" customHeight="1" spans="1:14">
      <c r="A194" s="8">
        <v>188</v>
      </c>
      <c r="B194" s="13" t="s">
        <v>5697</v>
      </c>
      <c r="C194" s="13" t="s">
        <v>5698</v>
      </c>
      <c r="D194" s="13" t="s">
        <v>5699</v>
      </c>
      <c r="E194" s="9">
        <v>152262401121835</v>
      </c>
      <c r="F194" s="13">
        <v>4</v>
      </c>
      <c r="G194" s="13">
        <v>1</v>
      </c>
      <c r="H194" s="13">
        <v>32</v>
      </c>
      <c r="I194" s="8">
        <v>0</v>
      </c>
      <c r="J194" s="13" t="s">
        <v>5700</v>
      </c>
      <c r="K194" s="13" t="s">
        <v>5640</v>
      </c>
      <c r="L194" s="13" t="s">
        <v>31</v>
      </c>
      <c r="M194" s="13" t="s">
        <v>5641</v>
      </c>
      <c r="N194" s="8"/>
    </row>
    <row r="195" s="2" customFormat="1" ht="18.75" customHeight="1" spans="1:14">
      <c r="A195" s="8">
        <v>189</v>
      </c>
      <c r="B195" s="13" t="s">
        <v>5697</v>
      </c>
      <c r="C195" s="13" t="s">
        <v>5698</v>
      </c>
      <c r="D195" s="13" t="s">
        <v>5699</v>
      </c>
      <c r="E195" s="9">
        <v>152262401121836</v>
      </c>
      <c r="F195" s="13">
        <v>4</v>
      </c>
      <c r="G195" s="13">
        <v>1</v>
      </c>
      <c r="H195" s="13">
        <v>32</v>
      </c>
      <c r="I195" s="8">
        <v>0</v>
      </c>
      <c r="J195" s="13" t="s">
        <v>5700</v>
      </c>
      <c r="K195" s="13" t="s">
        <v>5640</v>
      </c>
      <c r="L195" s="13" t="s">
        <v>31</v>
      </c>
      <c r="M195" s="13" t="s">
        <v>5641</v>
      </c>
      <c r="N195" s="8"/>
    </row>
    <row r="196" s="2" customFormat="1" ht="18.75" customHeight="1" spans="1:14">
      <c r="A196" s="8">
        <v>190</v>
      </c>
      <c r="B196" s="8" t="s">
        <v>5701</v>
      </c>
      <c r="C196" s="44" t="s">
        <v>5684</v>
      </c>
      <c r="D196" s="45" t="s">
        <v>5702</v>
      </c>
      <c r="E196" s="9">
        <v>152262401121837</v>
      </c>
      <c r="F196" s="8">
        <v>2</v>
      </c>
      <c r="G196" s="8">
        <v>1</v>
      </c>
      <c r="H196" s="8">
        <v>32</v>
      </c>
      <c r="I196" s="8">
        <v>0</v>
      </c>
      <c r="J196" s="7" t="s">
        <v>5583</v>
      </c>
      <c r="K196" s="7" t="s">
        <v>5703</v>
      </c>
      <c r="L196" s="8" t="s">
        <v>31</v>
      </c>
      <c r="M196" s="8" t="s">
        <v>5704</v>
      </c>
      <c r="N196" s="8"/>
    </row>
    <row r="197" s="2" customFormat="1" ht="18.75" customHeight="1" spans="1:14">
      <c r="A197" s="8">
        <v>191</v>
      </c>
      <c r="B197" s="8" t="s">
        <v>5701</v>
      </c>
      <c r="C197" s="44" t="s">
        <v>5684</v>
      </c>
      <c r="D197" s="45" t="s">
        <v>5702</v>
      </c>
      <c r="E197" s="9">
        <v>152262401121838</v>
      </c>
      <c r="F197" s="8">
        <v>2</v>
      </c>
      <c r="G197" s="8">
        <v>1</v>
      </c>
      <c r="H197" s="8">
        <v>32</v>
      </c>
      <c r="I197" s="8">
        <v>0</v>
      </c>
      <c r="J197" s="7" t="s">
        <v>5583</v>
      </c>
      <c r="K197" s="7" t="s">
        <v>5703</v>
      </c>
      <c r="L197" s="8" t="s">
        <v>31</v>
      </c>
      <c r="M197" s="8" t="s">
        <v>5704</v>
      </c>
      <c r="N197" s="8"/>
    </row>
    <row r="198" s="2" customFormat="1" ht="18.75" customHeight="1" spans="1:14">
      <c r="A198" s="8">
        <v>192</v>
      </c>
      <c r="B198" s="8" t="s">
        <v>5705</v>
      </c>
      <c r="C198" s="44" t="s">
        <v>5698</v>
      </c>
      <c r="D198" s="45" t="s">
        <v>5706</v>
      </c>
      <c r="E198" s="9">
        <v>152262401121839</v>
      </c>
      <c r="F198" s="8">
        <v>2</v>
      </c>
      <c r="G198" s="8">
        <v>1</v>
      </c>
      <c r="H198" s="8">
        <v>32</v>
      </c>
      <c r="I198" s="8">
        <v>0</v>
      </c>
      <c r="J198" s="7" t="s">
        <v>5707</v>
      </c>
      <c r="K198" s="7" t="s">
        <v>5703</v>
      </c>
      <c r="L198" s="8" t="s">
        <v>31</v>
      </c>
      <c r="M198" s="8" t="s">
        <v>5704</v>
      </c>
      <c r="N198" s="8"/>
    </row>
    <row r="199" s="2" customFormat="1" ht="18.75" customHeight="1" spans="1:14">
      <c r="A199" s="8">
        <v>193</v>
      </c>
      <c r="B199" s="8" t="s">
        <v>5705</v>
      </c>
      <c r="C199" s="44" t="s">
        <v>5698</v>
      </c>
      <c r="D199" s="45" t="s">
        <v>5706</v>
      </c>
      <c r="E199" s="9">
        <v>152262401121840</v>
      </c>
      <c r="F199" s="8">
        <v>2</v>
      </c>
      <c r="G199" s="8">
        <v>1</v>
      </c>
      <c r="H199" s="8">
        <v>32</v>
      </c>
      <c r="I199" s="8">
        <v>0</v>
      </c>
      <c r="J199" s="7" t="s">
        <v>5707</v>
      </c>
      <c r="K199" s="7" t="s">
        <v>5703</v>
      </c>
      <c r="L199" s="8" t="s">
        <v>31</v>
      </c>
      <c r="M199" s="8" t="s">
        <v>5704</v>
      </c>
      <c r="N199" s="8"/>
    </row>
    <row r="200" s="2" customFormat="1" ht="18.75" customHeight="1" spans="1:14">
      <c r="A200" s="8">
        <v>194</v>
      </c>
      <c r="B200" s="8" t="s">
        <v>5705</v>
      </c>
      <c r="C200" s="44" t="s">
        <v>5698</v>
      </c>
      <c r="D200" s="45" t="s">
        <v>5706</v>
      </c>
      <c r="E200" s="9">
        <v>152262401121841</v>
      </c>
      <c r="F200" s="8">
        <v>2</v>
      </c>
      <c r="G200" s="8">
        <v>1</v>
      </c>
      <c r="H200" s="8">
        <v>32</v>
      </c>
      <c r="I200" s="8">
        <v>0</v>
      </c>
      <c r="J200" s="7" t="s">
        <v>5707</v>
      </c>
      <c r="K200" s="7" t="s">
        <v>5703</v>
      </c>
      <c r="L200" s="8" t="s">
        <v>31</v>
      </c>
      <c r="M200" s="8" t="s">
        <v>5704</v>
      </c>
      <c r="N200" s="8"/>
    </row>
    <row r="201" s="2" customFormat="1" ht="18.75" customHeight="1" spans="1:14">
      <c r="A201" s="8">
        <v>195</v>
      </c>
      <c r="B201" s="8" t="s">
        <v>5705</v>
      </c>
      <c r="C201" s="44" t="s">
        <v>5698</v>
      </c>
      <c r="D201" s="45" t="s">
        <v>5706</v>
      </c>
      <c r="E201" s="9">
        <v>152262401121842</v>
      </c>
      <c r="F201" s="8">
        <v>2</v>
      </c>
      <c r="G201" s="8">
        <v>1</v>
      </c>
      <c r="H201" s="8">
        <v>32</v>
      </c>
      <c r="I201" s="8">
        <v>0</v>
      </c>
      <c r="J201" s="7" t="s">
        <v>5707</v>
      </c>
      <c r="K201" s="7" t="s">
        <v>5703</v>
      </c>
      <c r="L201" s="8" t="s">
        <v>31</v>
      </c>
      <c r="M201" s="8" t="s">
        <v>5704</v>
      </c>
      <c r="N201" s="8"/>
    </row>
    <row r="202" s="2" customFormat="1" ht="18.75" customHeight="1" spans="1:14">
      <c r="A202" s="8">
        <v>196</v>
      </c>
      <c r="B202" s="8" t="s">
        <v>5708</v>
      </c>
      <c r="C202" s="44" t="s">
        <v>5698</v>
      </c>
      <c r="D202" s="45" t="s">
        <v>5709</v>
      </c>
      <c r="E202" s="9">
        <v>152262401121843</v>
      </c>
      <c r="F202" s="8">
        <v>2</v>
      </c>
      <c r="G202" s="8">
        <v>1</v>
      </c>
      <c r="H202" s="8">
        <v>32</v>
      </c>
      <c r="I202" s="8">
        <v>0</v>
      </c>
      <c r="J202" s="7" t="s">
        <v>5661</v>
      </c>
      <c r="K202" s="7" t="s">
        <v>5703</v>
      </c>
      <c r="L202" s="8" t="s">
        <v>31</v>
      </c>
      <c r="M202" s="8" t="s">
        <v>5704</v>
      </c>
      <c r="N202" s="8"/>
    </row>
    <row r="203" s="2" customFormat="1" ht="18.75" customHeight="1" spans="1:14">
      <c r="A203" s="8">
        <v>197</v>
      </c>
      <c r="B203" s="8" t="s">
        <v>5710</v>
      </c>
      <c r="C203" s="44" t="s">
        <v>5711</v>
      </c>
      <c r="D203" s="45" t="s">
        <v>5712</v>
      </c>
      <c r="E203" s="9">
        <v>152262401121844</v>
      </c>
      <c r="F203" s="8">
        <v>2</v>
      </c>
      <c r="G203" s="8">
        <v>1</v>
      </c>
      <c r="H203" s="8">
        <v>32</v>
      </c>
      <c r="I203" s="8">
        <v>0</v>
      </c>
      <c r="J203" s="7" t="s">
        <v>5661</v>
      </c>
      <c r="K203" s="7" t="s">
        <v>5703</v>
      </c>
      <c r="L203" s="8" t="s">
        <v>31</v>
      </c>
      <c r="M203" s="8" t="s">
        <v>5704</v>
      </c>
      <c r="N203" s="8"/>
    </row>
    <row r="204" s="2" customFormat="1" ht="18.75" customHeight="1" spans="1:14">
      <c r="A204" s="8">
        <v>198</v>
      </c>
      <c r="B204" s="8" t="s">
        <v>5710</v>
      </c>
      <c r="C204" s="44" t="s">
        <v>5711</v>
      </c>
      <c r="D204" s="45" t="s">
        <v>5712</v>
      </c>
      <c r="E204" s="9">
        <v>152262401121845</v>
      </c>
      <c r="F204" s="8">
        <v>2</v>
      </c>
      <c r="G204" s="8">
        <v>1</v>
      </c>
      <c r="H204" s="8">
        <v>32</v>
      </c>
      <c r="I204" s="8">
        <v>0</v>
      </c>
      <c r="J204" s="7" t="s">
        <v>5661</v>
      </c>
      <c r="K204" s="7" t="s">
        <v>5703</v>
      </c>
      <c r="L204" s="8" t="s">
        <v>31</v>
      </c>
      <c r="M204" s="8" t="s">
        <v>5704</v>
      </c>
      <c r="N204" s="8"/>
    </row>
    <row r="205" s="2" customFormat="1" ht="18.75" customHeight="1" spans="1:14">
      <c r="A205" s="8">
        <v>199</v>
      </c>
      <c r="B205" s="8" t="s">
        <v>5710</v>
      </c>
      <c r="C205" s="44" t="s">
        <v>5711</v>
      </c>
      <c r="D205" s="45" t="s">
        <v>5712</v>
      </c>
      <c r="E205" s="9">
        <v>152262401121846</v>
      </c>
      <c r="F205" s="8">
        <v>2</v>
      </c>
      <c r="G205" s="8">
        <v>1</v>
      </c>
      <c r="H205" s="8">
        <v>32</v>
      </c>
      <c r="I205" s="8">
        <v>0</v>
      </c>
      <c r="J205" s="7" t="s">
        <v>5661</v>
      </c>
      <c r="K205" s="7" t="s">
        <v>5703</v>
      </c>
      <c r="L205" s="8" t="s">
        <v>31</v>
      </c>
      <c r="M205" s="8" t="s">
        <v>5704</v>
      </c>
      <c r="N205" s="8"/>
    </row>
    <row r="206" s="2" customFormat="1" ht="18.75" customHeight="1" spans="1:14">
      <c r="A206" s="8">
        <v>200</v>
      </c>
      <c r="B206" s="8" t="s">
        <v>5710</v>
      </c>
      <c r="C206" s="44" t="s">
        <v>5711</v>
      </c>
      <c r="D206" s="45" t="s">
        <v>5712</v>
      </c>
      <c r="E206" s="9">
        <v>152262401121847</v>
      </c>
      <c r="F206" s="8">
        <v>2</v>
      </c>
      <c r="G206" s="8">
        <v>1</v>
      </c>
      <c r="H206" s="8">
        <v>32</v>
      </c>
      <c r="I206" s="8">
        <v>0</v>
      </c>
      <c r="J206" s="7" t="s">
        <v>5661</v>
      </c>
      <c r="K206" s="7" t="s">
        <v>5703</v>
      </c>
      <c r="L206" s="8" t="s">
        <v>31</v>
      </c>
      <c r="M206" s="8" t="s">
        <v>5704</v>
      </c>
      <c r="N206" s="8"/>
    </row>
    <row r="207" s="2" customFormat="1" ht="18.75" customHeight="1" spans="1:14">
      <c r="A207" s="8">
        <v>201</v>
      </c>
      <c r="B207" s="8" t="s">
        <v>5713</v>
      </c>
      <c r="C207" s="44" t="s">
        <v>5654</v>
      </c>
      <c r="D207" s="45" t="s">
        <v>5714</v>
      </c>
      <c r="E207" s="9">
        <v>152262401121848</v>
      </c>
      <c r="F207" s="8">
        <v>2</v>
      </c>
      <c r="G207" s="8">
        <v>1</v>
      </c>
      <c r="H207" s="8">
        <v>32</v>
      </c>
      <c r="I207" s="8">
        <v>0</v>
      </c>
      <c r="J207" s="7" t="s">
        <v>5715</v>
      </c>
      <c r="K207" s="7" t="s">
        <v>5703</v>
      </c>
      <c r="L207" s="8" t="s">
        <v>31</v>
      </c>
      <c r="M207" s="8" t="s">
        <v>5704</v>
      </c>
      <c r="N207" s="8"/>
    </row>
    <row r="208" s="2" customFormat="1" ht="18.75" customHeight="1" spans="1:14">
      <c r="A208" s="8">
        <v>202</v>
      </c>
      <c r="B208" s="8" t="s">
        <v>5713</v>
      </c>
      <c r="C208" s="44" t="s">
        <v>5654</v>
      </c>
      <c r="D208" s="45" t="s">
        <v>5714</v>
      </c>
      <c r="E208" s="9">
        <v>152262401121849</v>
      </c>
      <c r="F208" s="8">
        <v>2</v>
      </c>
      <c r="G208" s="8">
        <v>1</v>
      </c>
      <c r="H208" s="8">
        <v>32</v>
      </c>
      <c r="I208" s="8">
        <v>0</v>
      </c>
      <c r="J208" s="7" t="s">
        <v>5715</v>
      </c>
      <c r="K208" s="7" t="s">
        <v>5703</v>
      </c>
      <c r="L208" s="8" t="s">
        <v>31</v>
      </c>
      <c r="M208" s="8" t="s">
        <v>5704</v>
      </c>
      <c r="N208" s="8"/>
    </row>
    <row r="209" s="2" customFormat="1" ht="18.75" customHeight="1" spans="1:14">
      <c r="A209" s="8">
        <v>203</v>
      </c>
      <c r="B209" s="8" t="s">
        <v>5716</v>
      </c>
      <c r="C209" s="44" t="s">
        <v>5625</v>
      </c>
      <c r="D209" s="45" t="s">
        <v>5717</v>
      </c>
      <c r="E209" s="9">
        <v>152262401121850</v>
      </c>
      <c r="F209" s="8">
        <v>2</v>
      </c>
      <c r="G209" s="8">
        <v>1</v>
      </c>
      <c r="H209" s="8">
        <v>32</v>
      </c>
      <c r="I209" s="8">
        <v>0</v>
      </c>
      <c r="J209" s="7" t="s">
        <v>5583</v>
      </c>
      <c r="K209" s="7" t="s">
        <v>5703</v>
      </c>
      <c r="L209" s="8" t="s">
        <v>31</v>
      </c>
      <c r="M209" s="8" t="s">
        <v>5704</v>
      </c>
      <c r="N209" s="8"/>
    </row>
    <row r="210" s="2" customFormat="1" ht="18.75" customHeight="1" spans="1:14">
      <c r="A210" s="8">
        <v>204</v>
      </c>
      <c r="B210" s="8" t="s">
        <v>5718</v>
      </c>
      <c r="C210" s="46" t="s">
        <v>5684</v>
      </c>
      <c r="D210" s="47" t="s">
        <v>5719</v>
      </c>
      <c r="E210" s="9">
        <v>152262401121851</v>
      </c>
      <c r="F210" s="8">
        <v>2</v>
      </c>
      <c r="G210" s="8">
        <v>1</v>
      </c>
      <c r="H210" s="8">
        <v>32</v>
      </c>
      <c r="I210" s="8">
        <v>0</v>
      </c>
      <c r="J210" s="15" t="s">
        <v>5720</v>
      </c>
      <c r="K210" s="7" t="s">
        <v>5703</v>
      </c>
      <c r="L210" s="8" t="s">
        <v>31</v>
      </c>
      <c r="M210" s="8" t="s">
        <v>5704</v>
      </c>
      <c r="N210" s="8"/>
    </row>
    <row r="211" s="2" customFormat="1" ht="18.75" customHeight="1" spans="1:14">
      <c r="A211" s="8">
        <v>205</v>
      </c>
      <c r="B211" s="8" t="s">
        <v>5718</v>
      </c>
      <c r="C211" s="46" t="s">
        <v>5684</v>
      </c>
      <c r="D211" s="47" t="s">
        <v>5719</v>
      </c>
      <c r="E211" s="9">
        <v>152262401121852</v>
      </c>
      <c r="F211" s="8">
        <v>2</v>
      </c>
      <c r="G211" s="8">
        <v>1</v>
      </c>
      <c r="H211" s="8">
        <v>32</v>
      </c>
      <c r="I211" s="8">
        <v>0</v>
      </c>
      <c r="J211" s="15" t="s">
        <v>5720</v>
      </c>
      <c r="K211" s="7" t="s">
        <v>5703</v>
      </c>
      <c r="L211" s="8" t="s">
        <v>31</v>
      </c>
      <c r="M211" s="8" t="s">
        <v>5704</v>
      </c>
      <c r="N211" s="8"/>
    </row>
    <row r="212" s="2" customFormat="1" ht="18.75" customHeight="1" spans="1:14">
      <c r="A212" s="8">
        <v>206</v>
      </c>
      <c r="B212" s="8" t="s">
        <v>5718</v>
      </c>
      <c r="C212" s="46" t="s">
        <v>5684</v>
      </c>
      <c r="D212" s="47" t="s">
        <v>5719</v>
      </c>
      <c r="E212" s="9">
        <v>152262401121853</v>
      </c>
      <c r="F212" s="8">
        <v>2</v>
      </c>
      <c r="G212" s="8">
        <v>1</v>
      </c>
      <c r="H212" s="8">
        <v>32</v>
      </c>
      <c r="I212" s="8">
        <v>0</v>
      </c>
      <c r="J212" s="15" t="s">
        <v>5720</v>
      </c>
      <c r="K212" s="7" t="s">
        <v>5703</v>
      </c>
      <c r="L212" s="8" t="s">
        <v>31</v>
      </c>
      <c r="M212" s="8" t="s">
        <v>5704</v>
      </c>
      <c r="N212" s="8"/>
    </row>
    <row r="213" s="2" customFormat="1" ht="18.75" customHeight="1" spans="1:14">
      <c r="A213" s="8">
        <v>207</v>
      </c>
      <c r="B213" s="8" t="s">
        <v>5718</v>
      </c>
      <c r="C213" s="46" t="s">
        <v>5684</v>
      </c>
      <c r="D213" s="47" t="s">
        <v>5719</v>
      </c>
      <c r="E213" s="9">
        <v>152262401121854</v>
      </c>
      <c r="F213" s="8">
        <v>2</v>
      </c>
      <c r="G213" s="8">
        <v>1</v>
      </c>
      <c r="H213" s="8">
        <v>32</v>
      </c>
      <c r="I213" s="8">
        <v>0</v>
      </c>
      <c r="J213" s="15" t="s">
        <v>5720</v>
      </c>
      <c r="K213" s="7" t="s">
        <v>5703</v>
      </c>
      <c r="L213" s="8" t="s">
        <v>31</v>
      </c>
      <c r="M213" s="8" t="s">
        <v>5704</v>
      </c>
      <c r="N213" s="8"/>
    </row>
    <row r="214" s="2" customFormat="1" ht="18.75" customHeight="1" spans="1:14">
      <c r="A214" s="8">
        <v>208</v>
      </c>
      <c r="B214" s="8" t="s">
        <v>5718</v>
      </c>
      <c r="C214" s="46" t="s">
        <v>5684</v>
      </c>
      <c r="D214" s="47" t="s">
        <v>5719</v>
      </c>
      <c r="E214" s="9">
        <v>152262401121855</v>
      </c>
      <c r="F214" s="8">
        <v>2</v>
      </c>
      <c r="G214" s="8">
        <v>1</v>
      </c>
      <c r="H214" s="8">
        <v>32</v>
      </c>
      <c r="I214" s="8">
        <v>0</v>
      </c>
      <c r="J214" s="15" t="s">
        <v>5720</v>
      </c>
      <c r="K214" s="7" t="s">
        <v>5703</v>
      </c>
      <c r="L214" s="8" t="s">
        <v>31</v>
      </c>
      <c r="M214" s="8" t="s">
        <v>5704</v>
      </c>
      <c r="N214" s="8"/>
    </row>
    <row r="215" s="2" customFormat="1" ht="18.75" customHeight="1" spans="1:14">
      <c r="A215" s="8">
        <v>209</v>
      </c>
      <c r="B215" s="8" t="s">
        <v>5718</v>
      </c>
      <c r="C215" s="46" t="s">
        <v>5684</v>
      </c>
      <c r="D215" s="47" t="s">
        <v>5719</v>
      </c>
      <c r="E215" s="9">
        <v>152262401121856</v>
      </c>
      <c r="F215" s="8">
        <v>2</v>
      </c>
      <c r="G215" s="8">
        <v>1</v>
      </c>
      <c r="H215" s="8">
        <v>32</v>
      </c>
      <c r="I215" s="8">
        <v>0</v>
      </c>
      <c r="J215" s="15" t="s">
        <v>5720</v>
      </c>
      <c r="K215" s="7" t="s">
        <v>5703</v>
      </c>
      <c r="L215" s="8" t="s">
        <v>31</v>
      </c>
      <c r="M215" s="8" t="s">
        <v>5704</v>
      </c>
      <c r="N215" s="8"/>
    </row>
    <row r="216" s="2" customFormat="1" ht="18.75" customHeight="1" spans="1:14">
      <c r="A216" s="8">
        <v>210</v>
      </c>
      <c r="B216" s="8" t="s">
        <v>5718</v>
      </c>
      <c r="C216" s="46" t="s">
        <v>5684</v>
      </c>
      <c r="D216" s="47" t="s">
        <v>5719</v>
      </c>
      <c r="E216" s="9">
        <v>152262401121857</v>
      </c>
      <c r="F216" s="8">
        <v>2</v>
      </c>
      <c r="G216" s="8">
        <v>1</v>
      </c>
      <c r="H216" s="8">
        <v>32</v>
      </c>
      <c r="I216" s="8">
        <v>0</v>
      </c>
      <c r="J216" s="15" t="s">
        <v>5720</v>
      </c>
      <c r="K216" s="7" t="s">
        <v>5703</v>
      </c>
      <c r="L216" s="8" t="s">
        <v>31</v>
      </c>
      <c r="M216" s="8" t="s">
        <v>5704</v>
      </c>
      <c r="N216" s="8"/>
    </row>
    <row r="217" s="2" customFormat="1" ht="18.75" customHeight="1" spans="1:14">
      <c r="A217" s="8">
        <v>211</v>
      </c>
      <c r="B217" s="8" t="s">
        <v>5718</v>
      </c>
      <c r="C217" s="46" t="s">
        <v>5684</v>
      </c>
      <c r="D217" s="47" t="s">
        <v>5719</v>
      </c>
      <c r="E217" s="9">
        <v>152262401121858</v>
      </c>
      <c r="F217" s="8">
        <v>2</v>
      </c>
      <c r="G217" s="8">
        <v>1</v>
      </c>
      <c r="H217" s="8">
        <v>32</v>
      </c>
      <c r="I217" s="8">
        <v>0</v>
      </c>
      <c r="J217" s="15" t="s">
        <v>5720</v>
      </c>
      <c r="K217" s="7" t="s">
        <v>5703</v>
      </c>
      <c r="L217" s="8" t="s">
        <v>31</v>
      </c>
      <c r="M217" s="8" t="s">
        <v>5704</v>
      </c>
      <c r="N217" s="8"/>
    </row>
    <row r="218" s="2" customFormat="1" ht="18.75" customHeight="1" spans="1:14">
      <c r="A218" s="8">
        <v>212</v>
      </c>
      <c r="B218" s="8" t="s">
        <v>5718</v>
      </c>
      <c r="C218" s="46" t="s">
        <v>5684</v>
      </c>
      <c r="D218" s="47" t="s">
        <v>5719</v>
      </c>
      <c r="E218" s="9">
        <v>152262401121859</v>
      </c>
      <c r="F218" s="8">
        <v>2</v>
      </c>
      <c r="G218" s="8">
        <v>1</v>
      </c>
      <c r="H218" s="8">
        <v>32</v>
      </c>
      <c r="I218" s="8">
        <v>0</v>
      </c>
      <c r="J218" s="15" t="s">
        <v>5720</v>
      </c>
      <c r="K218" s="7" t="s">
        <v>5703</v>
      </c>
      <c r="L218" s="8" t="s">
        <v>31</v>
      </c>
      <c r="M218" s="8" t="s">
        <v>5704</v>
      </c>
      <c r="N218" s="8"/>
    </row>
    <row r="219" s="2" customFormat="1" ht="18.75" customHeight="1" spans="1:14">
      <c r="A219" s="8">
        <v>213</v>
      </c>
      <c r="B219" s="8" t="s">
        <v>5718</v>
      </c>
      <c r="C219" s="46" t="s">
        <v>5684</v>
      </c>
      <c r="D219" s="47" t="s">
        <v>5719</v>
      </c>
      <c r="E219" s="9">
        <v>152262401121860</v>
      </c>
      <c r="F219" s="8">
        <v>2</v>
      </c>
      <c r="G219" s="8">
        <v>1</v>
      </c>
      <c r="H219" s="8">
        <v>32</v>
      </c>
      <c r="I219" s="8">
        <v>0</v>
      </c>
      <c r="J219" s="15" t="s">
        <v>5720</v>
      </c>
      <c r="K219" s="7" t="s">
        <v>5703</v>
      </c>
      <c r="L219" s="8" t="s">
        <v>31</v>
      </c>
      <c r="M219" s="8" t="s">
        <v>5704</v>
      </c>
      <c r="N219" s="8"/>
    </row>
    <row r="220" s="2" customFormat="1" ht="18.75" customHeight="1" spans="1:14">
      <c r="A220" s="8">
        <v>214</v>
      </c>
      <c r="B220" s="8" t="s">
        <v>5718</v>
      </c>
      <c r="C220" s="46" t="s">
        <v>5684</v>
      </c>
      <c r="D220" s="47" t="s">
        <v>5719</v>
      </c>
      <c r="E220" s="9">
        <v>152262401121861</v>
      </c>
      <c r="F220" s="8">
        <v>2</v>
      </c>
      <c r="G220" s="8">
        <v>1</v>
      </c>
      <c r="H220" s="8">
        <v>32</v>
      </c>
      <c r="I220" s="8">
        <v>0</v>
      </c>
      <c r="J220" s="15" t="s">
        <v>5720</v>
      </c>
      <c r="K220" s="7" t="s">
        <v>5703</v>
      </c>
      <c r="L220" s="8" t="s">
        <v>31</v>
      </c>
      <c r="M220" s="8" t="s">
        <v>5704</v>
      </c>
      <c r="N220" s="8"/>
    </row>
    <row r="221" s="2" customFormat="1" ht="18.75" customHeight="1" spans="1:14">
      <c r="A221" s="8">
        <v>215</v>
      </c>
      <c r="B221" s="8" t="s">
        <v>5718</v>
      </c>
      <c r="C221" s="46" t="s">
        <v>5684</v>
      </c>
      <c r="D221" s="47" t="s">
        <v>5719</v>
      </c>
      <c r="E221" s="9">
        <v>152262401121862</v>
      </c>
      <c r="F221" s="8">
        <v>2</v>
      </c>
      <c r="G221" s="8">
        <v>1</v>
      </c>
      <c r="H221" s="8">
        <v>32</v>
      </c>
      <c r="I221" s="8">
        <v>0</v>
      </c>
      <c r="J221" s="15" t="s">
        <v>5720</v>
      </c>
      <c r="K221" s="7" t="s">
        <v>5703</v>
      </c>
      <c r="L221" s="8" t="s">
        <v>31</v>
      </c>
      <c r="M221" s="8" t="s">
        <v>5704</v>
      </c>
      <c r="N221" s="8"/>
    </row>
    <row r="222" s="2" customFormat="1" ht="18.75" customHeight="1" spans="1:14">
      <c r="A222" s="8">
        <v>216</v>
      </c>
      <c r="B222" s="8" t="s">
        <v>5718</v>
      </c>
      <c r="C222" s="46" t="s">
        <v>5684</v>
      </c>
      <c r="D222" s="47" t="s">
        <v>5719</v>
      </c>
      <c r="E222" s="9">
        <v>152262401121863</v>
      </c>
      <c r="F222" s="8">
        <v>2</v>
      </c>
      <c r="G222" s="8">
        <v>1</v>
      </c>
      <c r="H222" s="8">
        <v>32</v>
      </c>
      <c r="I222" s="8">
        <v>0</v>
      </c>
      <c r="J222" s="15" t="s">
        <v>5720</v>
      </c>
      <c r="K222" s="7" t="s">
        <v>5703</v>
      </c>
      <c r="L222" s="8" t="s">
        <v>31</v>
      </c>
      <c r="M222" s="8" t="s">
        <v>5704</v>
      </c>
      <c r="N222" s="8"/>
    </row>
    <row r="223" s="2" customFormat="1" ht="18.75" customHeight="1" spans="1:14">
      <c r="A223" s="8">
        <v>217</v>
      </c>
      <c r="B223" s="8" t="s">
        <v>5718</v>
      </c>
      <c r="C223" s="46" t="s">
        <v>5684</v>
      </c>
      <c r="D223" s="47" t="s">
        <v>5719</v>
      </c>
      <c r="E223" s="9">
        <v>152262401121864</v>
      </c>
      <c r="F223" s="8">
        <v>2</v>
      </c>
      <c r="G223" s="8">
        <v>1</v>
      </c>
      <c r="H223" s="8">
        <v>32</v>
      </c>
      <c r="I223" s="8">
        <v>0</v>
      </c>
      <c r="J223" s="15" t="s">
        <v>5720</v>
      </c>
      <c r="K223" s="7" t="s">
        <v>5703</v>
      </c>
      <c r="L223" s="8" t="s">
        <v>31</v>
      </c>
      <c r="M223" s="8" t="s">
        <v>5704</v>
      </c>
      <c r="N223" s="8"/>
    </row>
    <row r="224" s="2" customFormat="1" ht="18.75" customHeight="1" spans="1:14">
      <c r="A224" s="8">
        <v>218</v>
      </c>
      <c r="B224" s="8" t="s">
        <v>5721</v>
      </c>
      <c r="C224" s="46" t="s">
        <v>5698</v>
      </c>
      <c r="D224" s="8" t="s">
        <v>5722</v>
      </c>
      <c r="E224" s="9">
        <v>152262401121865</v>
      </c>
      <c r="F224" s="8">
        <v>2</v>
      </c>
      <c r="G224" s="8">
        <v>1</v>
      </c>
      <c r="H224" s="8">
        <v>32</v>
      </c>
      <c r="I224" s="8">
        <v>0</v>
      </c>
      <c r="J224" s="15" t="s">
        <v>5723</v>
      </c>
      <c r="K224" s="7" t="s">
        <v>5703</v>
      </c>
      <c r="L224" s="8" t="s">
        <v>31</v>
      </c>
      <c r="M224" s="8" t="s">
        <v>5704</v>
      </c>
      <c r="N224" s="8"/>
    </row>
    <row r="225" s="2" customFormat="1" ht="18.75" customHeight="1" spans="1:14">
      <c r="A225" s="8">
        <v>219</v>
      </c>
      <c r="B225" s="8" t="s">
        <v>5721</v>
      </c>
      <c r="C225" s="46" t="s">
        <v>5698</v>
      </c>
      <c r="D225" s="8" t="s">
        <v>5722</v>
      </c>
      <c r="E225" s="9">
        <v>152262401121866</v>
      </c>
      <c r="F225" s="8">
        <v>2</v>
      </c>
      <c r="G225" s="8">
        <v>1</v>
      </c>
      <c r="H225" s="8">
        <v>32</v>
      </c>
      <c r="I225" s="8">
        <v>0</v>
      </c>
      <c r="J225" s="15" t="s">
        <v>5723</v>
      </c>
      <c r="K225" s="7" t="s">
        <v>5703</v>
      </c>
      <c r="L225" s="8" t="s">
        <v>31</v>
      </c>
      <c r="M225" s="8" t="s">
        <v>5704</v>
      </c>
      <c r="N225" s="8"/>
    </row>
    <row r="226" s="2" customFormat="1" ht="18.75" customHeight="1" spans="1:14">
      <c r="A226" s="8">
        <v>220</v>
      </c>
      <c r="B226" s="8" t="s">
        <v>5724</v>
      </c>
      <c r="C226" s="46" t="s">
        <v>5698</v>
      </c>
      <c r="D226" s="8" t="s">
        <v>5722</v>
      </c>
      <c r="E226" s="9">
        <v>152262401121867</v>
      </c>
      <c r="F226" s="8">
        <v>2</v>
      </c>
      <c r="G226" s="8">
        <v>1</v>
      </c>
      <c r="H226" s="8">
        <v>32</v>
      </c>
      <c r="I226" s="8">
        <v>0</v>
      </c>
      <c r="J226" s="15" t="s">
        <v>5725</v>
      </c>
      <c r="K226" s="7" t="s">
        <v>5703</v>
      </c>
      <c r="L226" s="8" t="s">
        <v>31</v>
      </c>
      <c r="M226" s="8" t="s">
        <v>5704</v>
      </c>
      <c r="N226" s="8"/>
    </row>
    <row r="227" s="2" customFormat="1" ht="18.75" customHeight="1" spans="1:14">
      <c r="A227" s="8">
        <v>221</v>
      </c>
      <c r="B227" s="8" t="s">
        <v>5724</v>
      </c>
      <c r="C227" s="46" t="s">
        <v>5698</v>
      </c>
      <c r="D227" s="8" t="s">
        <v>5722</v>
      </c>
      <c r="E227" s="9">
        <v>152262401121868</v>
      </c>
      <c r="F227" s="8">
        <v>2</v>
      </c>
      <c r="G227" s="8">
        <v>1</v>
      </c>
      <c r="H227" s="8">
        <v>32</v>
      </c>
      <c r="I227" s="8">
        <v>0</v>
      </c>
      <c r="J227" s="15" t="s">
        <v>5725</v>
      </c>
      <c r="K227" s="7" t="s">
        <v>5703</v>
      </c>
      <c r="L227" s="8" t="s">
        <v>31</v>
      </c>
      <c r="M227" s="8" t="s">
        <v>5704</v>
      </c>
      <c r="N227" s="8"/>
    </row>
    <row r="228" s="2" customFormat="1" ht="18.75" customHeight="1" spans="1:14">
      <c r="A228" s="8">
        <v>222</v>
      </c>
      <c r="B228" s="8" t="s">
        <v>5724</v>
      </c>
      <c r="C228" s="46" t="s">
        <v>5698</v>
      </c>
      <c r="D228" s="8" t="s">
        <v>5722</v>
      </c>
      <c r="E228" s="9">
        <v>152262401121869</v>
      </c>
      <c r="F228" s="8">
        <v>2</v>
      </c>
      <c r="G228" s="8">
        <v>1</v>
      </c>
      <c r="H228" s="8">
        <v>32</v>
      </c>
      <c r="I228" s="8">
        <v>0</v>
      </c>
      <c r="J228" s="15" t="s">
        <v>5725</v>
      </c>
      <c r="K228" s="7" t="s">
        <v>5703</v>
      </c>
      <c r="L228" s="8" t="s">
        <v>31</v>
      </c>
      <c r="M228" s="8" t="s">
        <v>5704</v>
      </c>
      <c r="N228" s="8"/>
    </row>
    <row r="229" s="2" customFormat="1" ht="18.75" customHeight="1" spans="1:14">
      <c r="A229" s="8">
        <v>223</v>
      </c>
      <c r="B229" s="8" t="s">
        <v>5726</v>
      </c>
      <c r="C229" s="46" t="s">
        <v>5711</v>
      </c>
      <c r="D229" s="11" t="s">
        <v>5727</v>
      </c>
      <c r="E229" s="9">
        <v>152262401121870</v>
      </c>
      <c r="F229" s="8">
        <v>2</v>
      </c>
      <c r="G229" s="8">
        <v>1</v>
      </c>
      <c r="H229" s="8">
        <v>32</v>
      </c>
      <c r="I229" s="8">
        <v>0</v>
      </c>
      <c r="J229" s="15" t="s">
        <v>5661</v>
      </c>
      <c r="K229" s="7" t="s">
        <v>5703</v>
      </c>
      <c r="L229" s="8" t="s">
        <v>31</v>
      </c>
      <c r="M229" s="8" t="s">
        <v>5704</v>
      </c>
      <c r="N229" s="8"/>
    </row>
    <row r="230" s="2" customFormat="1" ht="18.75" customHeight="1" spans="1:14">
      <c r="A230" s="8">
        <v>224</v>
      </c>
      <c r="B230" s="8" t="s">
        <v>5726</v>
      </c>
      <c r="C230" s="46" t="s">
        <v>5711</v>
      </c>
      <c r="D230" s="11" t="s">
        <v>5727</v>
      </c>
      <c r="E230" s="9">
        <v>152262401121871</v>
      </c>
      <c r="F230" s="8">
        <v>2</v>
      </c>
      <c r="G230" s="8">
        <v>1</v>
      </c>
      <c r="H230" s="8">
        <v>32</v>
      </c>
      <c r="I230" s="8">
        <v>0</v>
      </c>
      <c r="J230" s="15" t="s">
        <v>5661</v>
      </c>
      <c r="K230" s="7" t="s">
        <v>5703</v>
      </c>
      <c r="L230" s="8" t="s">
        <v>31</v>
      </c>
      <c r="M230" s="8" t="s">
        <v>5704</v>
      </c>
      <c r="N230" s="8"/>
    </row>
    <row r="231" s="2" customFormat="1" ht="18.75" customHeight="1" spans="1:14">
      <c r="A231" s="8">
        <v>225</v>
      </c>
      <c r="B231" s="8" t="s">
        <v>5728</v>
      </c>
      <c r="C231" s="48" t="s">
        <v>5729</v>
      </c>
      <c r="D231" s="8" t="s">
        <v>407</v>
      </c>
      <c r="E231" s="9">
        <v>152262401121872</v>
      </c>
      <c r="F231" s="8">
        <v>2</v>
      </c>
      <c r="G231" s="8">
        <v>1</v>
      </c>
      <c r="H231" s="8">
        <v>32</v>
      </c>
      <c r="I231" s="8">
        <v>0</v>
      </c>
      <c r="J231" s="49" t="s">
        <v>5730</v>
      </c>
      <c r="K231" s="7" t="s">
        <v>5703</v>
      </c>
      <c r="L231" s="8" t="s">
        <v>31</v>
      </c>
      <c r="M231" s="8" t="s">
        <v>5704</v>
      </c>
      <c r="N231" s="8"/>
    </row>
    <row r="232" s="2" customFormat="1" ht="18.75" customHeight="1" spans="1:14">
      <c r="A232" s="8">
        <v>226</v>
      </c>
      <c r="B232" s="8" t="s">
        <v>5728</v>
      </c>
      <c r="C232" s="48" t="s">
        <v>5729</v>
      </c>
      <c r="D232" s="8" t="s">
        <v>407</v>
      </c>
      <c r="E232" s="9">
        <v>152262401121873</v>
      </c>
      <c r="F232" s="8">
        <v>2</v>
      </c>
      <c r="G232" s="8">
        <v>1</v>
      </c>
      <c r="H232" s="8">
        <v>32</v>
      </c>
      <c r="I232" s="8">
        <v>0</v>
      </c>
      <c r="J232" s="50" t="s">
        <v>5730</v>
      </c>
      <c r="K232" s="7" t="s">
        <v>5703</v>
      </c>
      <c r="L232" s="8" t="s">
        <v>31</v>
      </c>
      <c r="M232" s="8" t="s">
        <v>5704</v>
      </c>
      <c r="N232" s="8"/>
    </row>
    <row r="233" s="2" customFormat="1" ht="18.75" customHeight="1" spans="1:14">
      <c r="A233" s="8">
        <v>227</v>
      </c>
      <c r="B233" s="16" t="s">
        <v>5731</v>
      </c>
      <c r="C233" s="16" t="s">
        <v>5732</v>
      </c>
      <c r="D233" s="16" t="s">
        <v>5733</v>
      </c>
      <c r="E233" s="9">
        <v>152262401121874</v>
      </c>
      <c r="F233" s="8">
        <v>5</v>
      </c>
      <c r="G233" s="8">
        <v>1</v>
      </c>
      <c r="H233" s="8">
        <v>32</v>
      </c>
      <c r="I233" s="8">
        <v>0</v>
      </c>
      <c r="J233" s="8" t="s">
        <v>5734</v>
      </c>
      <c r="K233" s="8" t="s">
        <v>3595</v>
      </c>
      <c r="L233" s="8" t="s">
        <v>31</v>
      </c>
      <c r="M233" s="8" t="s">
        <v>5735</v>
      </c>
      <c r="N233" s="8"/>
    </row>
    <row r="234" s="2" customFormat="1" ht="18.75" customHeight="1" spans="1:14">
      <c r="A234" s="8">
        <v>228</v>
      </c>
      <c r="B234" s="8" t="s">
        <v>5736</v>
      </c>
      <c r="C234" s="16" t="s">
        <v>5737</v>
      </c>
      <c r="D234" s="8" t="s">
        <v>5738</v>
      </c>
      <c r="E234" s="9">
        <v>152262401121875</v>
      </c>
      <c r="F234" s="8">
        <v>3</v>
      </c>
      <c r="G234" s="8">
        <v>1</v>
      </c>
      <c r="H234" s="8">
        <v>32</v>
      </c>
      <c r="I234" s="8">
        <v>0</v>
      </c>
      <c r="J234" s="8" t="s">
        <v>5739</v>
      </c>
      <c r="K234" s="8" t="s">
        <v>3595</v>
      </c>
      <c r="L234" s="8" t="s">
        <v>31</v>
      </c>
      <c r="M234" s="8" t="s">
        <v>5735</v>
      </c>
      <c r="N234" s="8"/>
    </row>
    <row r="235" s="2" customFormat="1" ht="18.75" customHeight="1" spans="1:14">
      <c r="A235" s="8">
        <v>229</v>
      </c>
      <c r="B235" s="8" t="s">
        <v>5740</v>
      </c>
      <c r="C235" s="16" t="s">
        <v>5359</v>
      </c>
      <c r="D235" s="8" t="s">
        <v>5741</v>
      </c>
      <c r="E235" s="9">
        <v>152262401121876</v>
      </c>
      <c r="F235" s="8">
        <v>3</v>
      </c>
      <c r="G235" s="8">
        <v>1</v>
      </c>
      <c r="H235" s="8">
        <v>32</v>
      </c>
      <c r="I235" s="8">
        <v>0</v>
      </c>
      <c r="J235" s="8" t="s">
        <v>5707</v>
      </c>
      <c r="K235" s="8" t="s">
        <v>3595</v>
      </c>
      <c r="L235" s="8" t="s">
        <v>31</v>
      </c>
      <c r="M235" s="8" t="s">
        <v>5735</v>
      </c>
      <c r="N235" s="8"/>
    </row>
    <row r="236" s="2" customFormat="1" ht="18.75" customHeight="1" spans="1:14">
      <c r="A236" s="8">
        <v>230</v>
      </c>
      <c r="B236" s="8" t="s">
        <v>5740</v>
      </c>
      <c r="C236" s="16" t="s">
        <v>5359</v>
      </c>
      <c r="D236" s="8" t="s">
        <v>5741</v>
      </c>
      <c r="E236" s="9">
        <v>152262401121877</v>
      </c>
      <c r="F236" s="8">
        <v>3</v>
      </c>
      <c r="G236" s="8">
        <v>1</v>
      </c>
      <c r="H236" s="8">
        <v>32</v>
      </c>
      <c r="I236" s="8">
        <v>0</v>
      </c>
      <c r="J236" s="8" t="s">
        <v>5707</v>
      </c>
      <c r="K236" s="8" t="s">
        <v>3595</v>
      </c>
      <c r="L236" s="8" t="s">
        <v>31</v>
      </c>
      <c r="M236" s="8" t="s">
        <v>5735</v>
      </c>
      <c r="N236" s="8"/>
    </row>
    <row r="237" s="2" customFormat="1" ht="18.75" customHeight="1" spans="1:14">
      <c r="A237" s="8">
        <v>231</v>
      </c>
      <c r="B237" s="8" t="s">
        <v>5742</v>
      </c>
      <c r="C237" s="16" t="s">
        <v>5743</v>
      </c>
      <c r="D237" s="8" t="s">
        <v>5744</v>
      </c>
      <c r="E237" s="9">
        <v>152262401121878</v>
      </c>
      <c r="F237" s="8">
        <v>3</v>
      </c>
      <c r="G237" s="8">
        <v>1</v>
      </c>
      <c r="H237" s="8">
        <v>32</v>
      </c>
      <c r="I237" s="8">
        <v>0</v>
      </c>
      <c r="J237" s="8" t="s">
        <v>5745</v>
      </c>
      <c r="K237" s="8" t="s">
        <v>3595</v>
      </c>
      <c r="L237" s="8" t="s">
        <v>31</v>
      </c>
      <c r="M237" s="8" t="s">
        <v>5735</v>
      </c>
      <c r="N237" s="8"/>
    </row>
    <row r="238" s="2" customFormat="1" ht="18.75" customHeight="1" spans="1:14">
      <c r="A238" s="8">
        <v>232</v>
      </c>
      <c r="B238" s="8" t="s">
        <v>5742</v>
      </c>
      <c r="C238" s="16" t="s">
        <v>5743</v>
      </c>
      <c r="D238" s="8" t="s">
        <v>5744</v>
      </c>
      <c r="E238" s="9">
        <v>152262401121879</v>
      </c>
      <c r="F238" s="8">
        <v>3</v>
      </c>
      <c r="G238" s="8">
        <v>1</v>
      </c>
      <c r="H238" s="8">
        <v>32</v>
      </c>
      <c r="I238" s="8">
        <v>0</v>
      </c>
      <c r="J238" s="8" t="s">
        <v>5745</v>
      </c>
      <c r="K238" s="8" t="s">
        <v>3595</v>
      </c>
      <c r="L238" s="8" t="s">
        <v>31</v>
      </c>
      <c r="M238" s="8" t="s">
        <v>5735</v>
      </c>
      <c r="N238" s="8"/>
    </row>
    <row r="239" s="2" customFormat="1" ht="18.75" customHeight="1" spans="1:14">
      <c r="A239" s="8">
        <v>233</v>
      </c>
      <c r="B239" s="16" t="s">
        <v>5746</v>
      </c>
      <c r="C239" s="16" t="s">
        <v>5747</v>
      </c>
      <c r="D239" s="16" t="s">
        <v>5748</v>
      </c>
      <c r="E239" s="9">
        <v>152262401121880</v>
      </c>
      <c r="F239" s="8">
        <v>4</v>
      </c>
      <c r="G239" s="8">
        <v>1</v>
      </c>
      <c r="H239" s="8">
        <v>32</v>
      </c>
      <c r="I239" s="8">
        <v>0</v>
      </c>
      <c r="J239" s="16" t="s">
        <v>5749</v>
      </c>
      <c r="K239" s="8" t="s">
        <v>3595</v>
      </c>
      <c r="L239" s="8" t="s">
        <v>31</v>
      </c>
      <c r="M239" s="8" t="s">
        <v>5735</v>
      </c>
      <c r="N239" s="8"/>
    </row>
    <row r="240" s="2" customFormat="1" ht="18.75" customHeight="1" spans="1:14">
      <c r="A240" s="8">
        <v>234</v>
      </c>
      <c r="B240" s="16" t="s">
        <v>5746</v>
      </c>
      <c r="C240" s="16" t="s">
        <v>5747</v>
      </c>
      <c r="D240" s="16" t="s">
        <v>5748</v>
      </c>
      <c r="E240" s="9">
        <v>152262401121881</v>
      </c>
      <c r="F240" s="8">
        <v>4</v>
      </c>
      <c r="G240" s="8">
        <v>1</v>
      </c>
      <c r="H240" s="8">
        <v>32</v>
      </c>
      <c r="I240" s="8">
        <v>0</v>
      </c>
      <c r="J240" s="16" t="s">
        <v>5749</v>
      </c>
      <c r="K240" s="8" t="s">
        <v>3595</v>
      </c>
      <c r="L240" s="8" t="s">
        <v>31</v>
      </c>
      <c r="M240" s="8" t="s">
        <v>5735</v>
      </c>
      <c r="N240" s="8"/>
    </row>
    <row r="241" s="2" customFormat="1" ht="18.75" customHeight="1" spans="1:14">
      <c r="A241" s="8">
        <v>235</v>
      </c>
      <c r="B241" s="8" t="s">
        <v>5750</v>
      </c>
      <c r="C241" s="16" t="s">
        <v>5751</v>
      </c>
      <c r="D241" s="8" t="s">
        <v>5752</v>
      </c>
      <c r="E241" s="9">
        <v>152262401121882</v>
      </c>
      <c r="F241" s="8">
        <v>3</v>
      </c>
      <c r="G241" s="8">
        <v>1</v>
      </c>
      <c r="H241" s="8">
        <v>32</v>
      </c>
      <c r="I241" s="8">
        <v>0</v>
      </c>
      <c r="J241" s="8" t="s">
        <v>5753</v>
      </c>
      <c r="K241" s="8" t="s">
        <v>3595</v>
      </c>
      <c r="L241" s="8" t="s">
        <v>31</v>
      </c>
      <c r="M241" s="8" t="s">
        <v>5735</v>
      </c>
      <c r="N241" s="8"/>
    </row>
    <row r="242" s="2" customFormat="1" ht="18.75" customHeight="1" spans="1:14">
      <c r="A242" s="8">
        <v>236</v>
      </c>
      <c r="B242" s="8" t="s">
        <v>5750</v>
      </c>
      <c r="C242" s="16" t="s">
        <v>5751</v>
      </c>
      <c r="D242" s="8" t="s">
        <v>5752</v>
      </c>
      <c r="E242" s="9">
        <v>152262401121883</v>
      </c>
      <c r="F242" s="8">
        <v>3</v>
      </c>
      <c r="G242" s="8">
        <v>1</v>
      </c>
      <c r="H242" s="8">
        <v>32</v>
      </c>
      <c r="I242" s="8">
        <v>0</v>
      </c>
      <c r="J242" s="8" t="s">
        <v>5753</v>
      </c>
      <c r="K242" s="8" t="s">
        <v>3595</v>
      </c>
      <c r="L242" s="8" t="s">
        <v>31</v>
      </c>
      <c r="M242" s="8" t="s">
        <v>5735</v>
      </c>
      <c r="N242" s="8"/>
    </row>
    <row r="243" s="2" customFormat="1" ht="18.75" customHeight="1" spans="1:14">
      <c r="A243" s="8">
        <v>237</v>
      </c>
      <c r="B243" s="8" t="s">
        <v>5754</v>
      </c>
      <c r="C243" s="16" t="s">
        <v>5732</v>
      </c>
      <c r="D243" s="8" t="s">
        <v>5755</v>
      </c>
      <c r="E243" s="9">
        <v>152262401121884</v>
      </c>
      <c r="F243" s="8">
        <v>4</v>
      </c>
      <c r="G243" s="8">
        <v>1</v>
      </c>
      <c r="H243" s="8">
        <v>32</v>
      </c>
      <c r="I243" s="8">
        <v>0</v>
      </c>
      <c r="J243" s="8" t="s">
        <v>5756</v>
      </c>
      <c r="K243" s="8" t="s">
        <v>3595</v>
      </c>
      <c r="L243" s="8" t="s">
        <v>31</v>
      </c>
      <c r="M243" s="8" t="s">
        <v>5735</v>
      </c>
      <c r="N243" s="8"/>
    </row>
    <row r="244" s="2" customFormat="1" ht="18.75" customHeight="1" spans="1:14">
      <c r="A244" s="8">
        <v>238</v>
      </c>
      <c r="B244" s="8" t="s">
        <v>5754</v>
      </c>
      <c r="C244" s="16" t="s">
        <v>5732</v>
      </c>
      <c r="D244" s="8" t="s">
        <v>5755</v>
      </c>
      <c r="E244" s="9">
        <v>152262401121885</v>
      </c>
      <c r="F244" s="8">
        <v>4</v>
      </c>
      <c r="G244" s="8">
        <v>1</v>
      </c>
      <c r="H244" s="8">
        <v>32</v>
      </c>
      <c r="I244" s="8">
        <v>0</v>
      </c>
      <c r="J244" s="8" t="s">
        <v>5756</v>
      </c>
      <c r="K244" s="8" t="s">
        <v>3595</v>
      </c>
      <c r="L244" s="8" t="s">
        <v>31</v>
      </c>
      <c r="M244" s="8" t="s">
        <v>5735</v>
      </c>
      <c r="N244" s="8"/>
    </row>
    <row r="245" s="2" customFormat="1" ht="18.75" customHeight="1" spans="1:14">
      <c r="A245" s="8">
        <v>239</v>
      </c>
      <c r="B245" s="8" t="s">
        <v>5757</v>
      </c>
      <c r="C245" s="16" t="s">
        <v>5663</v>
      </c>
      <c r="D245" s="8" t="s">
        <v>5758</v>
      </c>
      <c r="E245" s="9">
        <v>152262401121886</v>
      </c>
      <c r="F245" s="8">
        <v>4</v>
      </c>
      <c r="G245" s="8">
        <v>1</v>
      </c>
      <c r="H245" s="8">
        <v>32</v>
      </c>
      <c r="I245" s="8">
        <v>0</v>
      </c>
      <c r="J245" s="8" t="s">
        <v>5759</v>
      </c>
      <c r="K245" s="8" t="s">
        <v>3595</v>
      </c>
      <c r="L245" s="8" t="s">
        <v>31</v>
      </c>
      <c r="M245" s="8" t="s">
        <v>5735</v>
      </c>
      <c r="N245" s="8"/>
    </row>
    <row r="246" s="2" customFormat="1" ht="18.75" customHeight="1" spans="1:14">
      <c r="A246" s="8">
        <v>240</v>
      </c>
      <c r="B246" s="8" t="s">
        <v>5760</v>
      </c>
      <c r="C246" s="16" t="s">
        <v>5761</v>
      </c>
      <c r="D246" s="8" t="s">
        <v>5762</v>
      </c>
      <c r="E246" s="9">
        <v>152262401121887</v>
      </c>
      <c r="F246" s="8">
        <v>3</v>
      </c>
      <c r="G246" s="8">
        <v>1</v>
      </c>
      <c r="H246" s="8">
        <v>32</v>
      </c>
      <c r="I246" s="8">
        <v>0</v>
      </c>
      <c r="J246" s="8" t="s">
        <v>5763</v>
      </c>
      <c r="K246" s="8" t="s">
        <v>3595</v>
      </c>
      <c r="L246" s="8" t="s">
        <v>31</v>
      </c>
      <c r="M246" s="8" t="s">
        <v>5735</v>
      </c>
      <c r="N246" s="8"/>
    </row>
    <row r="247" s="2" customFormat="1" ht="18.75" customHeight="1" spans="1:14">
      <c r="A247" s="8">
        <v>241</v>
      </c>
      <c r="B247" s="8" t="s">
        <v>5760</v>
      </c>
      <c r="C247" s="16" t="s">
        <v>5761</v>
      </c>
      <c r="D247" s="8" t="s">
        <v>5762</v>
      </c>
      <c r="E247" s="9">
        <v>152262401121888</v>
      </c>
      <c r="F247" s="8">
        <v>3</v>
      </c>
      <c r="G247" s="8">
        <v>1</v>
      </c>
      <c r="H247" s="8">
        <v>32</v>
      </c>
      <c r="I247" s="8">
        <v>0</v>
      </c>
      <c r="J247" s="8" t="s">
        <v>5763</v>
      </c>
      <c r="K247" s="8" t="s">
        <v>3595</v>
      </c>
      <c r="L247" s="8" t="s">
        <v>31</v>
      </c>
      <c r="M247" s="8" t="s">
        <v>5735</v>
      </c>
      <c r="N247" s="8"/>
    </row>
    <row r="248" s="2" customFormat="1" ht="18.75" customHeight="1" spans="1:14">
      <c r="A248" s="8">
        <v>242</v>
      </c>
      <c r="B248" s="8" t="s">
        <v>5764</v>
      </c>
      <c r="C248" s="16" t="s">
        <v>5633</v>
      </c>
      <c r="D248" s="8" t="s">
        <v>5765</v>
      </c>
      <c r="E248" s="9">
        <v>152262401121889</v>
      </c>
      <c r="F248" s="8">
        <v>3</v>
      </c>
      <c r="G248" s="8">
        <v>1</v>
      </c>
      <c r="H248" s="8">
        <v>32</v>
      </c>
      <c r="I248" s="8">
        <v>0</v>
      </c>
      <c r="J248" s="8" t="s">
        <v>5766</v>
      </c>
      <c r="K248" s="8" t="s">
        <v>3595</v>
      </c>
      <c r="L248" s="8" t="s">
        <v>31</v>
      </c>
      <c r="M248" s="8" t="s">
        <v>5735</v>
      </c>
      <c r="N248" s="8"/>
    </row>
    <row r="249" s="2" customFormat="1" ht="18.75" customHeight="1" spans="1:14">
      <c r="A249" s="8">
        <v>243</v>
      </c>
      <c r="B249" s="8" t="s">
        <v>5764</v>
      </c>
      <c r="C249" s="16" t="s">
        <v>5633</v>
      </c>
      <c r="D249" s="8" t="s">
        <v>5765</v>
      </c>
      <c r="E249" s="9">
        <v>152262401121890</v>
      </c>
      <c r="F249" s="8">
        <v>3</v>
      </c>
      <c r="G249" s="8">
        <v>1</v>
      </c>
      <c r="H249" s="8">
        <v>32</v>
      </c>
      <c r="I249" s="8">
        <v>0</v>
      </c>
      <c r="J249" s="8" t="s">
        <v>5766</v>
      </c>
      <c r="K249" s="8" t="s">
        <v>3595</v>
      </c>
      <c r="L249" s="8" t="s">
        <v>31</v>
      </c>
      <c r="M249" s="8" t="s">
        <v>5735</v>
      </c>
      <c r="N249" s="8"/>
    </row>
    <row r="250" s="2" customFormat="1" ht="18.75" customHeight="1" spans="1:14">
      <c r="A250" s="8">
        <v>244</v>
      </c>
      <c r="B250" s="8" t="s">
        <v>5764</v>
      </c>
      <c r="C250" s="16" t="s">
        <v>5633</v>
      </c>
      <c r="D250" s="8" t="s">
        <v>5765</v>
      </c>
      <c r="E250" s="9">
        <v>152262401121891</v>
      </c>
      <c r="F250" s="8">
        <v>3</v>
      </c>
      <c r="G250" s="8">
        <v>1</v>
      </c>
      <c r="H250" s="8">
        <v>32</v>
      </c>
      <c r="I250" s="8">
        <v>0</v>
      </c>
      <c r="J250" s="8" t="s">
        <v>5766</v>
      </c>
      <c r="K250" s="8" t="s">
        <v>3595</v>
      </c>
      <c r="L250" s="8" t="s">
        <v>31</v>
      </c>
      <c r="M250" s="8" t="s">
        <v>5735</v>
      </c>
      <c r="N250" s="8"/>
    </row>
    <row r="251" s="2" customFormat="1" ht="18.75" customHeight="1" spans="1:14">
      <c r="A251" s="8">
        <v>245</v>
      </c>
      <c r="B251" s="8" t="s">
        <v>5767</v>
      </c>
      <c r="C251" s="16" t="s">
        <v>5768</v>
      </c>
      <c r="D251" s="8" t="s">
        <v>5769</v>
      </c>
      <c r="E251" s="9">
        <v>152262401121892</v>
      </c>
      <c r="F251" s="8">
        <v>4</v>
      </c>
      <c r="G251" s="8">
        <v>1</v>
      </c>
      <c r="H251" s="8">
        <v>32</v>
      </c>
      <c r="I251" s="8">
        <v>0</v>
      </c>
      <c r="J251" s="8" t="s">
        <v>5770</v>
      </c>
      <c r="K251" s="8" t="s">
        <v>3595</v>
      </c>
      <c r="L251" s="8" t="s">
        <v>31</v>
      </c>
      <c r="M251" s="8" t="s">
        <v>5735</v>
      </c>
      <c r="N251" s="8"/>
    </row>
    <row r="252" s="2" customFormat="1" ht="18.75" customHeight="1" spans="1:14">
      <c r="A252" s="8">
        <v>246</v>
      </c>
      <c r="B252" s="8" t="s">
        <v>5767</v>
      </c>
      <c r="C252" s="16" t="s">
        <v>5768</v>
      </c>
      <c r="D252" s="8" t="s">
        <v>5769</v>
      </c>
      <c r="E252" s="9">
        <v>152262401121893</v>
      </c>
      <c r="F252" s="8">
        <v>4</v>
      </c>
      <c r="G252" s="8">
        <v>1</v>
      </c>
      <c r="H252" s="8">
        <v>32</v>
      </c>
      <c r="I252" s="8">
        <v>0</v>
      </c>
      <c r="J252" s="8" t="s">
        <v>5770</v>
      </c>
      <c r="K252" s="8" t="s">
        <v>3595</v>
      </c>
      <c r="L252" s="8" t="s">
        <v>31</v>
      </c>
      <c r="M252" s="8" t="s">
        <v>5735</v>
      </c>
      <c r="N252" s="8"/>
    </row>
    <row r="253" s="2" customFormat="1" ht="18.75" customHeight="1" spans="1:14">
      <c r="A253" s="8">
        <v>247</v>
      </c>
      <c r="B253" s="8" t="s">
        <v>5771</v>
      </c>
      <c r="C253" s="8" t="s">
        <v>5747</v>
      </c>
      <c r="D253" s="8" t="s">
        <v>5772</v>
      </c>
      <c r="E253" s="9">
        <v>152262401121894</v>
      </c>
      <c r="F253" s="8">
        <v>3</v>
      </c>
      <c r="G253" s="8">
        <v>1</v>
      </c>
      <c r="H253" s="8">
        <v>32</v>
      </c>
      <c r="I253" s="8">
        <v>0</v>
      </c>
      <c r="J253" s="8" t="s">
        <v>5773</v>
      </c>
      <c r="K253" s="8" t="s">
        <v>3595</v>
      </c>
      <c r="L253" s="8" t="s">
        <v>31</v>
      </c>
      <c r="M253" s="8" t="s">
        <v>5735</v>
      </c>
      <c r="N253" s="8"/>
    </row>
    <row r="254" s="2" customFormat="1" ht="18.75" customHeight="1" spans="1:14">
      <c r="A254" s="8">
        <v>248</v>
      </c>
      <c r="B254" s="8" t="s">
        <v>5771</v>
      </c>
      <c r="C254" s="8" t="s">
        <v>5747</v>
      </c>
      <c r="D254" s="8" t="s">
        <v>5772</v>
      </c>
      <c r="E254" s="9">
        <v>152262401121895</v>
      </c>
      <c r="F254" s="8">
        <v>3</v>
      </c>
      <c r="G254" s="8">
        <v>1</v>
      </c>
      <c r="H254" s="8">
        <v>32</v>
      </c>
      <c r="I254" s="8">
        <v>0</v>
      </c>
      <c r="J254" s="8" t="s">
        <v>5773</v>
      </c>
      <c r="K254" s="8" t="s">
        <v>3595</v>
      </c>
      <c r="L254" s="8" t="s">
        <v>31</v>
      </c>
      <c r="M254" s="8" t="s">
        <v>5735</v>
      </c>
      <c r="N254" s="8"/>
    </row>
    <row r="255" s="2" customFormat="1" ht="18.75" customHeight="1" spans="1:14">
      <c r="A255" s="8">
        <v>249</v>
      </c>
      <c r="B255" s="8" t="s">
        <v>5774</v>
      </c>
      <c r="C255" s="8" t="s">
        <v>5552</v>
      </c>
      <c r="D255" s="8" t="s">
        <v>5775</v>
      </c>
      <c r="E255" s="9">
        <v>152262401121896</v>
      </c>
      <c r="F255" s="8">
        <v>3</v>
      </c>
      <c r="G255" s="8">
        <v>1</v>
      </c>
      <c r="H255" s="8">
        <v>32</v>
      </c>
      <c r="I255" s="8">
        <v>0</v>
      </c>
      <c r="J255" s="8" t="s">
        <v>5776</v>
      </c>
      <c r="K255" s="8" t="s">
        <v>3595</v>
      </c>
      <c r="L255" s="8" t="s">
        <v>31</v>
      </c>
      <c r="M255" s="8" t="s">
        <v>5735</v>
      </c>
      <c r="N255" s="8"/>
    </row>
    <row r="256" s="2" customFormat="1" ht="18.75" customHeight="1" spans="1:14">
      <c r="A256" s="8">
        <v>250</v>
      </c>
      <c r="B256" s="8" t="s">
        <v>5774</v>
      </c>
      <c r="C256" s="8" t="s">
        <v>5552</v>
      </c>
      <c r="D256" s="8" t="s">
        <v>5775</v>
      </c>
      <c r="E256" s="9">
        <v>152262401121897</v>
      </c>
      <c r="F256" s="8">
        <v>3</v>
      </c>
      <c r="G256" s="8">
        <v>1</v>
      </c>
      <c r="H256" s="8">
        <v>32</v>
      </c>
      <c r="I256" s="8">
        <v>0</v>
      </c>
      <c r="J256" s="8" t="s">
        <v>5776</v>
      </c>
      <c r="K256" s="8" t="s">
        <v>3595</v>
      </c>
      <c r="L256" s="8" t="s">
        <v>31</v>
      </c>
      <c r="M256" s="8" t="s">
        <v>5735</v>
      </c>
      <c r="N256" s="8"/>
    </row>
    <row r="257" s="2" customFormat="1" ht="18.75" customHeight="1" spans="1:14">
      <c r="A257" s="8">
        <v>251</v>
      </c>
      <c r="B257" s="8" t="s">
        <v>5777</v>
      </c>
      <c r="C257" s="8" t="s">
        <v>5691</v>
      </c>
      <c r="D257" s="8" t="s">
        <v>5778</v>
      </c>
      <c r="E257" s="9">
        <v>152262401121898</v>
      </c>
      <c r="F257" s="8">
        <v>5</v>
      </c>
      <c r="G257" s="8">
        <v>1</v>
      </c>
      <c r="H257" s="8">
        <v>32</v>
      </c>
      <c r="I257" s="8">
        <v>0</v>
      </c>
      <c r="J257" s="52" t="s">
        <v>5779</v>
      </c>
      <c r="K257" s="8" t="s">
        <v>3595</v>
      </c>
      <c r="L257" s="8" t="s">
        <v>31</v>
      </c>
      <c r="M257" s="8" t="s">
        <v>5735</v>
      </c>
      <c r="N257" s="8"/>
    </row>
    <row r="258" s="2" customFormat="1" ht="18.75" customHeight="1" spans="1:14">
      <c r="A258" s="8">
        <v>252</v>
      </c>
      <c r="B258" s="8" t="s">
        <v>5777</v>
      </c>
      <c r="C258" s="8" t="s">
        <v>5691</v>
      </c>
      <c r="D258" s="8" t="s">
        <v>5778</v>
      </c>
      <c r="E258" s="9">
        <v>152262401121899</v>
      </c>
      <c r="F258" s="8">
        <v>5</v>
      </c>
      <c r="G258" s="8">
        <v>1</v>
      </c>
      <c r="H258" s="8">
        <v>32</v>
      </c>
      <c r="I258" s="8">
        <v>0</v>
      </c>
      <c r="J258" s="52" t="s">
        <v>5779</v>
      </c>
      <c r="K258" s="8" t="s">
        <v>3595</v>
      </c>
      <c r="L258" s="8" t="s">
        <v>31</v>
      </c>
      <c r="M258" s="8" t="s">
        <v>5735</v>
      </c>
      <c r="N258" s="8"/>
    </row>
    <row r="259" s="2" customFormat="1" ht="18.75" customHeight="1" spans="1:14">
      <c r="A259" s="8">
        <v>253</v>
      </c>
      <c r="B259" s="8" t="s">
        <v>5780</v>
      </c>
      <c r="C259" s="8" t="s">
        <v>5768</v>
      </c>
      <c r="D259" s="8" t="s">
        <v>5781</v>
      </c>
      <c r="E259" s="9">
        <v>152262401121900</v>
      </c>
      <c r="F259" s="8">
        <v>5</v>
      </c>
      <c r="G259" s="8">
        <v>1</v>
      </c>
      <c r="H259" s="8">
        <v>32</v>
      </c>
      <c r="I259" s="8">
        <v>0</v>
      </c>
      <c r="J259" s="8" t="s">
        <v>5782</v>
      </c>
      <c r="K259" s="8" t="s">
        <v>3595</v>
      </c>
      <c r="L259" s="8" t="s">
        <v>31</v>
      </c>
      <c r="M259" s="8" t="s">
        <v>5735</v>
      </c>
      <c r="N259" s="8"/>
    </row>
    <row r="260" s="2" customFormat="1" ht="18.75" customHeight="1" spans="1:14">
      <c r="A260" s="8">
        <v>254</v>
      </c>
      <c r="B260" s="8" t="s">
        <v>5780</v>
      </c>
      <c r="C260" s="8" t="s">
        <v>5768</v>
      </c>
      <c r="D260" s="8" t="s">
        <v>5781</v>
      </c>
      <c r="E260" s="9">
        <v>152262401121901</v>
      </c>
      <c r="F260" s="8">
        <v>5</v>
      </c>
      <c r="G260" s="8">
        <v>1</v>
      </c>
      <c r="H260" s="8">
        <v>32</v>
      </c>
      <c r="I260" s="8">
        <v>0</v>
      </c>
      <c r="J260" s="8" t="s">
        <v>5782</v>
      </c>
      <c r="K260" s="8" t="s">
        <v>3595</v>
      </c>
      <c r="L260" s="8" t="s">
        <v>31</v>
      </c>
      <c r="M260" s="8" t="s">
        <v>5735</v>
      </c>
      <c r="N260" s="8"/>
    </row>
    <row r="261" s="2" customFormat="1" ht="18.75" customHeight="1" spans="1:14">
      <c r="A261" s="8">
        <v>255</v>
      </c>
      <c r="B261" s="8" t="s">
        <v>5783</v>
      </c>
      <c r="C261" s="8" t="s">
        <v>5617</v>
      </c>
      <c r="D261" s="8" t="s">
        <v>5784</v>
      </c>
      <c r="E261" s="9">
        <v>152262401121902</v>
      </c>
      <c r="F261" s="8">
        <v>5</v>
      </c>
      <c r="G261" s="8">
        <v>1</v>
      </c>
      <c r="H261" s="8">
        <v>32</v>
      </c>
      <c r="I261" s="8">
        <v>0</v>
      </c>
      <c r="J261" s="8" t="s">
        <v>5785</v>
      </c>
      <c r="K261" s="8" t="s">
        <v>3595</v>
      </c>
      <c r="L261" s="8" t="s">
        <v>31</v>
      </c>
      <c r="M261" s="8" t="s">
        <v>5735</v>
      </c>
      <c r="N261" s="8"/>
    </row>
    <row r="262" s="2" customFormat="1" ht="18.75" customHeight="1" spans="1:14">
      <c r="A262" s="8">
        <v>256</v>
      </c>
      <c r="B262" s="8" t="s">
        <v>5783</v>
      </c>
      <c r="C262" s="8" t="s">
        <v>5617</v>
      </c>
      <c r="D262" s="8" t="s">
        <v>5784</v>
      </c>
      <c r="E262" s="9">
        <v>152262401121903</v>
      </c>
      <c r="F262" s="8">
        <v>5</v>
      </c>
      <c r="G262" s="8">
        <v>1</v>
      </c>
      <c r="H262" s="8">
        <v>32</v>
      </c>
      <c r="I262" s="8">
        <v>0</v>
      </c>
      <c r="J262" s="8" t="s">
        <v>5785</v>
      </c>
      <c r="K262" s="8" t="s">
        <v>3595</v>
      </c>
      <c r="L262" s="8" t="s">
        <v>31</v>
      </c>
      <c r="M262" s="8" t="s">
        <v>5735</v>
      </c>
      <c r="N262" s="8"/>
    </row>
    <row r="263" s="2" customFormat="1" ht="18.75" customHeight="1" spans="1:14">
      <c r="A263" s="8">
        <v>257</v>
      </c>
      <c r="B263" s="8" t="s">
        <v>5786</v>
      </c>
      <c r="C263" s="8" t="s">
        <v>5787</v>
      </c>
      <c r="D263" s="8" t="s">
        <v>5788</v>
      </c>
      <c r="E263" s="9">
        <v>152262401121904</v>
      </c>
      <c r="F263" s="8">
        <v>5</v>
      </c>
      <c r="G263" s="8">
        <v>1</v>
      </c>
      <c r="H263" s="8">
        <v>32</v>
      </c>
      <c r="I263" s="8">
        <v>0</v>
      </c>
      <c r="J263" s="8" t="s">
        <v>5789</v>
      </c>
      <c r="K263" s="8" t="s">
        <v>3595</v>
      </c>
      <c r="L263" s="8" t="s">
        <v>31</v>
      </c>
      <c r="M263" s="8" t="s">
        <v>5735</v>
      </c>
      <c r="N263" s="8"/>
    </row>
    <row r="264" s="2" customFormat="1" ht="18.75" customHeight="1" spans="1:14">
      <c r="A264" s="8">
        <v>258</v>
      </c>
      <c r="B264" s="8" t="s">
        <v>5786</v>
      </c>
      <c r="C264" s="8" t="s">
        <v>5787</v>
      </c>
      <c r="D264" s="8" t="s">
        <v>5788</v>
      </c>
      <c r="E264" s="9">
        <v>152262401121905</v>
      </c>
      <c r="F264" s="8">
        <v>5</v>
      </c>
      <c r="G264" s="8">
        <v>1</v>
      </c>
      <c r="H264" s="8">
        <v>32</v>
      </c>
      <c r="I264" s="8">
        <v>0</v>
      </c>
      <c r="J264" s="8" t="s">
        <v>5789</v>
      </c>
      <c r="K264" s="8" t="s">
        <v>3595</v>
      </c>
      <c r="L264" s="8" t="s">
        <v>31</v>
      </c>
      <c r="M264" s="8" t="s">
        <v>5735</v>
      </c>
      <c r="N264" s="8"/>
    </row>
    <row r="265" s="2" customFormat="1" ht="18.75" customHeight="1" spans="1:14">
      <c r="A265" s="8">
        <v>259</v>
      </c>
      <c r="B265" s="8" t="s">
        <v>5790</v>
      </c>
      <c r="C265" s="8" t="s">
        <v>5596</v>
      </c>
      <c r="D265" s="8" t="s">
        <v>5791</v>
      </c>
      <c r="E265" s="9">
        <v>152262401121906</v>
      </c>
      <c r="F265" s="8">
        <v>5</v>
      </c>
      <c r="G265" s="8">
        <v>1</v>
      </c>
      <c r="H265" s="8">
        <v>32</v>
      </c>
      <c r="I265" s="8">
        <v>0</v>
      </c>
      <c r="J265" s="8" t="s">
        <v>5785</v>
      </c>
      <c r="K265" s="8" t="s">
        <v>3595</v>
      </c>
      <c r="L265" s="8" t="s">
        <v>31</v>
      </c>
      <c r="M265" s="8" t="s">
        <v>5735</v>
      </c>
      <c r="N265" s="8"/>
    </row>
    <row r="266" s="2" customFormat="1" ht="18.75" customHeight="1" spans="1:14">
      <c r="A266" s="8">
        <v>260</v>
      </c>
      <c r="B266" s="8" t="s">
        <v>5792</v>
      </c>
      <c r="C266" s="8" t="s">
        <v>5793</v>
      </c>
      <c r="D266" s="8" t="s">
        <v>5794</v>
      </c>
      <c r="E266" s="9">
        <v>152262401121907</v>
      </c>
      <c r="F266" s="8">
        <v>3</v>
      </c>
      <c r="G266" s="8">
        <v>1</v>
      </c>
      <c r="H266" s="8">
        <v>32</v>
      </c>
      <c r="I266" s="8">
        <v>0</v>
      </c>
      <c r="J266" s="8" t="s">
        <v>5795</v>
      </c>
      <c r="K266" s="8" t="s">
        <v>3595</v>
      </c>
      <c r="L266" s="8" t="s">
        <v>31</v>
      </c>
      <c r="M266" s="8" t="s">
        <v>5735</v>
      </c>
      <c r="N266" s="8"/>
    </row>
    <row r="267" s="2" customFormat="1" ht="18.75" customHeight="1" spans="1:14">
      <c r="A267" s="8">
        <v>261</v>
      </c>
      <c r="B267" s="8" t="s">
        <v>5792</v>
      </c>
      <c r="C267" s="8" t="s">
        <v>5793</v>
      </c>
      <c r="D267" s="8" t="s">
        <v>5794</v>
      </c>
      <c r="E267" s="9">
        <v>152262401121908</v>
      </c>
      <c r="F267" s="8">
        <v>3</v>
      </c>
      <c r="G267" s="8">
        <v>1</v>
      </c>
      <c r="H267" s="8">
        <v>32</v>
      </c>
      <c r="I267" s="8">
        <v>0</v>
      </c>
      <c r="J267" s="8" t="s">
        <v>5795</v>
      </c>
      <c r="K267" s="8" t="s">
        <v>3595</v>
      </c>
      <c r="L267" s="8" t="s">
        <v>31</v>
      </c>
      <c r="M267" s="8" t="s">
        <v>5735</v>
      </c>
      <c r="N267" s="8"/>
    </row>
    <row r="268" s="2" customFormat="1" ht="18.75" customHeight="1" spans="1:14">
      <c r="A268" s="8">
        <v>262</v>
      </c>
      <c r="B268" s="8" t="s">
        <v>5796</v>
      </c>
      <c r="C268" s="8" t="s">
        <v>5691</v>
      </c>
      <c r="D268" s="8" t="s">
        <v>5797</v>
      </c>
      <c r="E268" s="9">
        <v>152262401121909</v>
      </c>
      <c r="F268" s="8">
        <v>3</v>
      </c>
      <c r="G268" s="8">
        <v>1</v>
      </c>
      <c r="H268" s="8">
        <v>32</v>
      </c>
      <c r="I268" s="8">
        <v>0</v>
      </c>
      <c r="J268" s="8" t="s">
        <v>5798</v>
      </c>
      <c r="K268" s="8" t="s">
        <v>3595</v>
      </c>
      <c r="L268" s="8" t="s">
        <v>31</v>
      </c>
      <c r="M268" s="8" t="s">
        <v>5735</v>
      </c>
      <c r="N268" s="8"/>
    </row>
    <row r="269" s="2" customFormat="1" ht="18.75" customHeight="1" spans="1:14">
      <c r="A269" s="8">
        <v>263</v>
      </c>
      <c r="B269" s="8" t="s">
        <v>5796</v>
      </c>
      <c r="C269" s="8" t="s">
        <v>5691</v>
      </c>
      <c r="D269" s="8" t="s">
        <v>5797</v>
      </c>
      <c r="E269" s="9">
        <v>152262401121910</v>
      </c>
      <c r="F269" s="8">
        <v>3</v>
      </c>
      <c r="G269" s="8">
        <v>1</v>
      </c>
      <c r="H269" s="8">
        <v>32</v>
      </c>
      <c r="I269" s="8">
        <v>0</v>
      </c>
      <c r="J269" s="8" t="s">
        <v>5798</v>
      </c>
      <c r="K269" s="8" t="s">
        <v>3595</v>
      </c>
      <c r="L269" s="8" t="s">
        <v>31</v>
      </c>
      <c r="M269" s="8" t="s">
        <v>5735</v>
      </c>
      <c r="N269" s="8"/>
    </row>
    <row r="270" s="2" customFormat="1" ht="18.75" customHeight="1" spans="1:14">
      <c r="A270" s="8">
        <v>264</v>
      </c>
      <c r="B270" s="8" t="s">
        <v>5799</v>
      </c>
      <c r="C270" s="8" t="s">
        <v>5800</v>
      </c>
      <c r="D270" s="8" t="s">
        <v>5801</v>
      </c>
      <c r="E270" s="9">
        <v>152262401121911</v>
      </c>
      <c r="F270" s="8">
        <v>2</v>
      </c>
      <c r="G270" s="8">
        <v>1</v>
      </c>
      <c r="H270" s="8">
        <v>32</v>
      </c>
      <c r="I270" s="8">
        <v>0</v>
      </c>
      <c r="J270" s="8" t="s">
        <v>5802</v>
      </c>
      <c r="K270" s="8" t="s">
        <v>3595</v>
      </c>
      <c r="L270" s="8" t="s">
        <v>31</v>
      </c>
      <c r="M270" s="8" t="s">
        <v>5735</v>
      </c>
      <c r="N270" s="8"/>
    </row>
    <row r="271" s="2" customFormat="1" ht="18.75" customHeight="1" spans="1:14">
      <c r="A271" s="8">
        <v>265</v>
      </c>
      <c r="B271" s="8" t="s">
        <v>5799</v>
      </c>
      <c r="C271" s="8" t="s">
        <v>5800</v>
      </c>
      <c r="D271" s="8" t="s">
        <v>5801</v>
      </c>
      <c r="E271" s="9">
        <v>152262401121912</v>
      </c>
      <c r="F271" s="8">
        <v>2</v>
      </c>
      <c r="G271" s="8">
        <v>1</v>
      </c>
      <c r="H271" s="8">
        <v>32</v>
      </c>
      <c r="I271" s="8">
        <v>0</v>
      </c>
      <c r="J271" s="8" t="s">
        <v>5802</v>
      </c>
      <c r="K271" s="8" t="s">
        <v>3595</v>
      </c>
      <c r="L271" s="8" t="s">
        <v>31</v>
      </c>
      <c r="M271" s="8" t="s">
        <v>5735</v>
      </c>
      <c r="N271" s="8"/>
    </row>
    <row r="272" s="2" customFormat="1" ht="18.75" customHeight="1" spans="1:14">
      <c r="A272" s="8">
        <v>266</v>
      </c>
      <c r="B272" s="8" t="s">
        <v>5803</v>
      </c>
      <c r="C272" s="8" t="s">
        <v>5633</v>
      </c>
      <c r="D272" s="8" t="s">
        <v>5804</v>
      </c>
      <c r="E272" s="9">
        <v>152262401121913</v>
      </c>
      <c r="F272" s="8">
        <v>3</v>
      </c>
      <c r="G272" s="8">
        <v>1</v>
      </c>
      <c r="H272" s="8">
        <v>32</v>
      </c>
      <c r="I272" s="8">
        <v>0</v>
      </c>
      <c r="J272" s="8" t="s">
        <v>5805</v>
      </c>
      <c r="K272" s="8" t="s">
        <v>3595</v>
      </c>
      <c r="L272" s="8" t="s">
        <v>31</v>
      </c>
      <c r="M272" s="8" t="s">
        <v>5735</v>
      </c>
      <c r="N272" s="8"/>
    </row>
    <row r="273" s="2" customFormat="1" ht="18.75" customHeight="1" spans="1:14">
      <c r="A273" s="8">
        <v>267</v>
      </c>
      <c r="B273" s="8" t="s">
        <v>5803</v>
      </c>
      <c r="C273" s="8" t="s">
        <v>5633</v>
      </c>
      <c r="D273" s="8" t="s">
        <v>5804</v>
      </c>
      <c r="E273" s="9">
        <v>152262401121914</v>
      </c>
      <c r="F273" s="8">
        <v>3</v>
      </c>
      <c r="G273" s="8">
        <v>1</v>
      </c>
      <c r="H273" s="8">
        <v>32</v>
      </c>
      <c r="I273" s="8">
        <v>0</v>
      </c>
      <c r="J273" s="8" t="s">
        <v>5805</v>
      </c>
      <c r="K273" s="8" t="s">
        <v>3595</v>
      </c>
      <c r="L273" s="8" t="s">
        <v>31</v>
      </c>
      <c r="M273" s="8" t="s">
        <v>5735</v>
      </c>
      <c r="N273" s="8"/>
    </row>
    <row r="274" s="2" customFormat="1" ht="18.75" customHeight="1" spans="1:14">
      <c r="A274" s="8">
        <v>268</v>
      </c>
      <c r="B274" s="8" t="s">
        <v>5750</v>
      </c>
      <c r="C274" s="8" t="s">
        <v>5806</v>
      </c>
      <c r="D274" s="8" t="s">
        <v>5807</v>
      </c>
      <c r="E274" s="9">
        <v>152262401121915</v>
      </c>
      <c r="F274" s="8">
        <v>2</v>
      </c>
      <c r="G274" s="8">
        <v>1</v>
      </c>
      <c r="H274" s="8">
        <v>32</v>
      </c>
      <c r="I274" s="8">
        <v>0</v>
      </c>
      <c r="J274" s="8" t="s">
        <v>5808</v>
      </c>
      <c r="K274" s="8" t="s">
        <v>3595</v>
      </c>
      <c r="L274" s="8" t="s">
        <v>31</v>
      </c>
      <c r="M274" s="8" t="s">
        <v>5735</v>
      </c>
      <c r="N274" s="8"/>
    </row>
    <row r="275" s="2" customFormat="1" ht="18.75" customHeight="1" spans="1:14">
      <c r="A275" s="8">
        <v>269</v>
      </c>
      <c r="B275" s="8" t="s">
        <v>5750</v>
      </c>
      <c r="C275" s="8" t="s">
        <v>5806</v>
      </c>
      <c r="D275" s="8" t="s">
        <v>5807</v>
      </c>
      <c r="E275" s="9">
        <v>152262401121916</v>
      </c>
      <c r="F275" s="8">
        <v>2</v>
      </c>
      <c r="G275" s="8">
        <v>1</v>
      </c>
      <c r="H275" s="8">
        <v>32</v>
      </c>
      <c r="I275" s="8">
        <v>0</v>
      </c>
      <c r="J275" s="8" t="s">
        <v>5808</v>
      </c>
      <c r="K275" s="8" t="s">
        <v>3595</v>
      </c>
      <c r="L275" s="8" t="s">
        <v>31</v>
      </c>
      <c r="M275" s="8" t="s">
        <v>5735</v>
      </c>
      <c r="N275" s="8"/>
    </row>
    <row r="276" s="2" customFormat="1" ht="18.75" customHeight="1" spans="1:14">
      <c r="A276" s="8">
        <v>270</v>
      </c>
      <c r="B276" s="8" t="s">
        <v>5809</v>
      </c>
      <c r="C276" s="8" t="s">
        <v>5810</v>
      </c>
      <c r="D276" s="8" t="s">
        <v>5811</v>
      </c>
      <c r="E276" s="9">
        <v>152262401121917</v>
      </c>
      <c r="F276" s="8">
        <v>2</v>
      </c>
      <c r="G276" s="8">
        <v>1</v>
      </c>
      <c r="H276" s="8">
        <v>32</v>
      </c>
      <c r="I276" s="8">
        <v>0</v>
      </c>
      <c r="J276" s="8" t="s">
        <v>5812</v>
      </c>
      <c r="K276" s="8" t="s">
        <v>3595</v>
      </c>
      <c r="L276" s="8" t="s">
        <v>31</v>
      </c>
      <c r="M276" s="8" t="s">
        <v>5735</v>
      </c>
      <c r="N276" s="8"/>
    </row>
    <row r="277" s="2" customFormat="1" ht="18.75" customHeight="1" spans="1:14">
      <c r="A277" s="8">
        <v>271</v>
      </c>
      <c r="B277" s="8" t="s">
        <v>5809</v>
      </c>
      <c r="C277" s="8" t="s">
        <v>5810</v>
      </c>
      <c r="D277" s="8" t="s">
        <v>5811</v>
      </c>
      <c r="E277" s="9">
        <v>152262401121918</v>
      </c>
      <c r="F277" s="8">
        <v>2</v>
      </c>
      <c r="G277" s="8">
        <v>1</v>
      </c>
      <c r="H277" s="8">
        <v>32</v>
      </c>
      <c r="I277" s="8">
        <v>0</v>
      </c>
      <c r="J277" s="8" t="s">
        <v>5812</v>
      </c>
      <c r="K277" s="8" t="s">
        <v>3595</v>
      </c>
      <c r="L277" s="8" t="s">
        <v>31</v>
      </c>
      <c r="M277" s="8" t="s">
        <v>5735</v>
      </c>
      <c r="N277" s="8"/>
    </row>
    <row r="278" s="2" customFormat="1" ht="18.75" customHeight="1" spans="1:14">
      <c r="A278" s="8">
        <v>272</v>
      </c>
      <c r="B278" s="8" t="s">
        <v>5813</v>
      </c>
      <c r="C278" s="8" t="s">
        <v>5621</v>
      </c>
      <c r="D278" s="8" t="s">
        <v>5814</v>
      </c>
      <c r="E278" s="9">
        <v>152262401121919</v>
      </c>
      <c r="F278" s="8">
        <v>3</v>
      </c>
      <c r="G278" s="8">
        <v>1</v>
      </c>
      <c r="H278" s="8">
        <v>32</v>
      </c>
      <c r="I278" s="8">
        <v>0</v>
      </c>
      <c r="J278" s="8" t="s">
        <v>5815</v>
      </c>
      <c r="K278" s="8" t="s">
        <v>3595</v>
      </c>
      <c r="L278" s="8" t="s">
        <v>31</v>
      </c>
      <c r="M278" s="8" t="s">
        <v>5735</v>
      </c>
      <c r="N278" s="8"/>
    </row>
    <row r="279" s="2" customFormat="1" ht="18.75" customHeight="1" spans="1:14">
      <c r="A279" s="8">
        <v>273</v>
      </c>
      <c r="B279" s="8" t="s">
        <v>5813</v>
      </c>
      <c r="C279" s="8" t="s">
        <v>5621</v>
      </c>
      <c r="D279" s="8" t="s">
        <v>5814</v>
      </c>
      <c r="E279" s="9">
        <v>152262401121920</v>
      </c>
      <c r="F279" s="8">
        <v>3</v>
      </c>
      <c r="G279" s="8">
        <v>1</v>
      </c>
      <c r="H279" s="8">
        <v>32</v>
      </c>
      <c r="I279" s="8">
        <v>0</v>
      </c>
      <c r="J279" s="8" t="s">
        <v>5815</v>
      </c>
      <c r="K279" s="8" t="s">
        <v>3595</v>
      </c>
      <c r="L279" s="8" t="s">
        <v>31</v>
      </c>
      <c r="M279" s="8" t="s">
        <v>5735</v>
      </c>
      <c r="N279" s="8"/>
    </row>
    <row r="280" s="2" customFormat="1" ht="18.75" customHeight="1" spans="1:14">
      <c r="A280" s="8">
        <v>274</v>
      </c>
      <c r="B280" s="8" t="s">
        <v>5816</v>
      </c>
      <c r="C280" s="8" t="s">
        <v>5747</v>
      </c>
      <c r="D280" s="8" t="s">
        <v>5817</v>
      </c>
      <c r="E280" s="9">
        <v>152262401121921</v>
      </c>
      <c r="F280" s="8">
        <v>2</v>
      </c>
      <c r="G280" s="8">
        <v>1</v>
      </c>
      <c r="H280" s="8">
        <v>32</v>
      </c>
      <c r="I280" s="8">
        <v>0</v>
      </c>
      <c r="J280" s="8" t="s">
        <v>5818</v>
      </c>
      <c r="K280" s="8" t="s">
        <v>3595</v>
      </c>
      <c r="L280" s="8" t="s">
        <v>31</v>
      </c>
      <c r="M280" s="8" t="s">
        <v>5735</v>
      </c>
      <c r="N280" s="8"/>
    </row>
    <row r="281" s="2" customFormat="1" ht="18.75" customHeight="1" spans="1:14">
      <c r="A281" s="8">
        <v>275</v>
      </c>
      <c r="B281" s="8" t="s">
        <v>5816</v>
      </c>
      <c r="C281" s="8" t="s">
        <v>5747</v>
      </c>
      <c r="D281" s="8" t="s">
        <v>5817</v>
      </c>
      <c r="E281" s="9">
        <v>152262401121922</v>
      </c>
      <c r="F281" s="8">
        <v>2</v>
      </c>
      <c r="G281" s="8">
        <v>1</v>
      </c>
      <c r="H281" s="8">
        <v>32</v>
      </c>
      <c r="I281" s="8">
        <v>0</v>
      </c>
      <c r="J281" s="8" t="s">
        <v>5818</v>
      </c>
      <c r="K281" s="8" t="s">
        <v>3595</v>
      </c>
      <c r="L281" s="8" t="s">
        <v>31</v>
      </c>
      <c r="M281" s="8" t="s">
        <v>5735</v>
      </c>
      <c r="N281" s="8"/>
    </row>
    <row r="282" s="2" customFormat="1" ht="18.75" customHeight="1" spans="1:14">
      <c r="A282" s="8">
        <v>276</v>
      </c>
      <c r="B282" s="8" t="s">
        <v>5819</v>
      </c>
      <c r="C282" s="8" t="s">
        <v>5596</v>
      </c>
      <c r="D282" s="8" t="s">
        <v>5820</v>
      </c>
      <c r="E282" s="9">
        <v>152262401121923</v>
      </c>
      <c r="F282" s="8">
        <v>3</v>
      </c>
      <c r="G282" s="8">
        <v>1</v>
      </c>
      <c r="H282" s="8">
        <v>32</v>
      </c>
      <c r="I282" s="8">
        <v>0</v>
      </c>
      <c r="J282" s="8" t="s">
        <v>5821</v>
      </c>
      <c r="K282" s="8" t="s">
        <v>3595</v>
      </c>
      <c r="L282" s="8" t="s">
        <v>31</v>
      </c>
      <c r="M282" s="8" t="s">
        <v>5735</v>
      </c>
      <c r="N282" s="8"/>
    </row>
    <row r="283" s="2" customFormat="1" ht="18.75" customHeight="1" spans="1:14">
      <c r="A283" s="8">
        <v>277</v>
      </c>
      <c r="B283" s="8" t="s">
        <v>5819</v>
      </c>
      <c r="C283" s="8" t="s">
        <v>5596</v>
      </c>
      <c r="D283" s="8" t="s">
        <v>5820</v>
      </c>
      <c r="E283" s="9">
        <v>152262401121924</v>
      </c>
      <c r="F283" s="8">
        <v>3</v>
      </c>
      <c r="G283" s="8">
        <v>1</v>
      </c>
      <c r="H283" s="8">
        <v>32</v>
      </c>
      <c r="I283" s="8">
        <v>0</v>
      </c>
      <c r="J283" s="8" t="s">
        <v>5821</v>
      </c>
      <c r="K283" s="8" t="s">
        <v>3595</v>
      </c>
      <c r="L283" s="8" t="s">
        <v>31</v>
      </c>
      <c r="M283" s="8" t="s">
        <v>5735</v>
      </c>
      <c r="N283" s="8"/>
    </row>
    <row r="284" s="2" customFormat="1" ht="18.75" customHeight="1" spans="1:14">
      <c r="A284" s="8">
        <v>278</v>
      </c>
      <c r="B284" s="8" t="s">
        <v>5822</v>
      </c>
      <c r="C284" s="8" t="s">
        <v>5605</v>
      </c>
      <c r="D284" s="8" t="s">
        <v>5823</v>
      </c>
      <c r="E284" s="9">
        <v>152262401121925</v>
      </c>
      <c r="F284" s="8">
        <v>5</v>
      </c>
      <c r="G284" s="8">
        <v>1</v>
      </c>
      <c r="H284" s="8">
        <v>32</v>
      </c>
      <c r="I284" s="8">
        <v>0</v>
      </c>
      <c r="J284" s="8" t="s">
        <v>5824</v>
      </c>
      <c r="K284" s="8" t="s">
        <v>3595</v>
      </c>
      <c r="L284" s="8" t="s">
        <v>31</v>
      </c>
      <c r="M284" s="8" t="s">
        <v>5735</v>
      </c>
      <c r="N284" s="8"/>
    </row>
    <row r="285" s="2" customFormat="1" ht="18.75" customHeight="1" spans="1:14">
      <c r="A285" s="8">
        <v>279</v>
      </c>
      <c r="B285" s="8" t="s">
        <v>5822</v>
      </c>
      <c r="C285" s="8" t="s">
        <v>5605</v>
      </c>
      <c r="D285" s="8" t="s">
        <v>5823</v>
      </c>
      <c r="E285" s="9">
        <v>152262401121926</v>
      </c>
      <c r="F285" s="8">
        <v>5</v>
      </c>
      <c r="G285" s="8">
        <v>1</v>
      </c>
      <c r="H285" s="8">
        <v>32</v>
      </c>
      <c r="I285" s="8">
        <v>0</v>
      </c>
      <c r="J285" s="8" t="s">
        <v>5824</v>
      </c>
      <c r="K285" s="8" t="s">
        <v>3595</v>
      </c>
      <c r="L285" s="8" t="s">
        <v>31</v>
      </c>
      <c r="M285" s="8" t="s">
        <v>5735</v>
      </c>
      <c r="N285" s="8"/>
    </row>
    <row r="286" s="2" customFormat="1" ht="18.75" customHeight="1" spans="1:14">
      <c r="A286" s="8">
        <v>280</v>
      </c>
      <c r="B286" s="8" t="s">
        <v>5825</v>
      </c>
      <c r="C286" s="8" t="s">
        <v>5613</v>
      </c>
      <c r="D286" s="8" t="s">
        <v>5826</v>
      </c>
      <c r="E286" s="9">
        <v>152262401121927</v>
      </c>
      <c r="F286" s="8">
        <v>3</v>
      </c>
      <c r="G286" s="8">
        <v>1</v>
      </c>
      <c r="H286" s="8">
        <v>32</v>
      </c>
      <c r="I286" s="8">
        <v>0</v>
      </c>
      <c r="J286" s="8" t="s">
        <v>5827</v>
      </c>
      <c r="K286" s="8" t="s">
        <v>3595</v>
      </c>
      <c r="L286" s="8" t="s">
        <v>31</v>
      </c>
      <c r="M286" s="8" t="s">
        <v>5735</v>
      </c>
      <c r="N286" s="8"/>
    </row>
    <row r="287" s="2" customFormat="1" ht="18.75" customHeight="1" spans="1:14">
      <c r="A287" s="8">
        <v>281</v>
      </c>
      <c r="B287" s="8" t="s">
        <v>5825</v>
      </c>
      <c r="C287" s="8" t="s">
        <v>5613</v>
      </c>
      <c r="D287" s="8" t="s">
        <v>5826</v>
      </c>
      <c r="E287" s="9">
        <v>152262401121928</v>
      </c>
      <c r="F287" s="8">
        <v>3</v>
      </c>
      <c r="G287" s="8">
        <v>1</v>
      </c>
      <c r="H287" s="8">
        <v>32</v>
      </c>
      <c r="I287" s="8">
        <v>0</v>
      </c>
      <c r="J287" s="8" t="s">
        <v>5827</v>
      </c>
      <c r="K287" s="8" t="s">
        <v>3595</v>
      </c>
      <c r="L287" s="8" t="s">
        <v>31</v>
      </c>
      <c r="M287" s="8" t="s">
        <v>5735</v>
      </c>
      <c r="N287" s="8"/>
    </row>
    <row r="288" s="2" customFormat="1" ht="18.75" customHeight="1" spans="1:14">
      <c r="A288" s="8">
        <v>282</v>
      </c>
      <c r="B288" s="8" t="s">
        <v>5828</v>
      </c>
      <c r="C288" s="8" t="s">
        <v>5829</v>
      </c>
      <c r="D288" s="8" t="s">
        <v>5830</v>
      </c>
      <c r="E288" s="9">
        <v>152262401121929</v>
      </c>
      <c r="F288" s="8">
        <v>3</v>
      </c>
      <c r="G288" s="8">
        <v>1</v>
      </c>
      <c r="H288" s="8">
        <v>32</v>
      </c>
      <c r="I288" s="8">
        <v>0</v>
      </c>
      <c r="J288" s="8" t="s">
        <v>5831</v>
      </c>
      <c r="K288" s="8" t="s">
        <v>3595</v>
      </c>
      <c r="L288" s="8" t="s">
        <v>31</v>
      </c>
      <c r="M288" s="8" t="s">
        <v>5735</v>
      </c>
      <c r="N288" s="8"/>
    </row>
    <row r="289" s="2" customFormat="1" ht="18.75" customHeight="1" spans="1:14">
      <c r="A289" s="8">
        <v>283</v>
      </c>
      <c r="B289" s="8" t="s">
        <v>5832</v>
      </c>
      <c r="C289" s="8" t="s">
        <v>5404</v>
      </c>
      <c r="D289" s="8" t="s">
        <v>5833</v>
      </c>
      <c r="E289" s="9">
        <v>152262401121930</v>
      </c>
      <c r="F289" s="8">
        <v>4</v>
      </c>
      <c r="G289" s="8">
        <v>1</v>
      </c>
      <c r="H289" s="8">
        <v>32</v>
      </c>
      <c r="I289" s="8">
        <v>0</v>
      </c>
      <c r="J289" s="8" t="s">
        <v>5834</v>
      </c>
      <c r="K289" s="8" t="s">
        <v>3595</v>
      </c>
      <c r="L289" s="8" t="s">
        <v>31</v>
      </c>
      <c r="M289" s="8" t="s">
        <v>5735</v>
      </c>
      <c r="N289" s="8"/>
    </row>
    <row r="290" s="2" customFormat="1" ht="18.75" customHeight="1" spans="1:14">
      <c r="A290" s="8">
        <v>284</v>
      </c>
      <c r="B290" s="8" t="s">
        <v>5832</v>
      </c>
      <c r="C290" s="8" t="s">
        <v>5404</v>
      </c>
      <c r="D290" s="8" t="s">
        <v>5833</v>
      </c>
      <c r="E290" s="9">
        <v>152262401121931</v>
      </c>
      <c r="F290" s="8">
        <v>4</v>
      </c>
      <c r="G290" s="8">
        <v>1</v>
      </c>
      <c r="H290" s="8">
        <v>32</v>
      </c>
      <c r="I290" s="8">
        <v>0</v>
      </c>
      <c r="J290" s="8" t="s">
        <v>5834</v>
      </c>
      <c r="K290" s="8" t="s">
        <v>3595</v>
      </c>
      <c r="L290" s="8" t="s">
        <v>31</v>
      </c>
      <c r="M290" s="8" t="s">
        <v>5735</v>
      </c>
      <c r="N290" s="8"/>
    </row>
    <row r="291" s="2" customFormat="1" ht="18.75" customHeight="1" spans="1:14">
      <c r="A291" s="8">
        <v>285</v>
      </c>
      <c r="B291" s="8" t="s">
        <v>5835</v>
      </c>
      <c r="C291" s="8" t="s">
        <v>5404</v>
      </c>
      <c r="D291" s="8" t="s">
        <v>5836</v>
      </c>
      <c r="E291" s="9">
        <v>152262401121932</v>
      </c>
      <c r="F291" s="8">
        <v>2</v>
      </c>
      <c r="G291" s="8">
        <v>1</v>
      </c>
      <c r="H291" s="8">
        <v>32</v>
      </c>
      <c r="I291" s="8">
        <v>0</v>
      </c>
      <c r="J291" s="8" t="s">
        <v>5837</v>
      </c>
      <c r="K291" s="8" t="s">
        <v>3595</v>
      </c>
      <c r="L291" s="8" t="s">
        <v>31</v>
      </c>
      <c r="M291" s="8" t="s">
        <v>5735</v>
      </c>
      <c r="N291" s="8"/>
    </row>
    <row r="292" s="2" customFormat="1" ht="18.75" customHeight="1" spans="1:14">
      <c r="A292" s="8">
        <v>286</v>
      </c>
      <c r="B292" s="8" t="s">
        <v>5838</v>
      </c>
      <c r="C292" s="8" t="s">
        <v>5793</v>
      </c>
      <c r="D292" s="8" t="s">
        <v>5839</v>
      </c>
      <c r="E292" s="9">
        <v>152262401121933</v>
      </c>
      <c r="F292" s="8">
        <v>4</v>
      </c>
      <c r="G292" s="8">
        <v>1</v>
      </c>
      <c r="H292" s="8">
        <v>32</v>
      </c>
      <c r="I292" s="8">
        <v>0</v>
      </c>
      <c r="J292" s="8" t="s">
        <v>5840</v>
      </c>
      <c r="K292" s="8" t="s">
        <v>3595</v>
      </c>
      <c r="L292" s="8" t="s">
        <v>31</v>
      </c>
      <c r="M292" s="8" t="s">
        <v>5735</v>
      </c>
      <c r="N292" s="8"/>
    </row>
    <row r="293" s="2" customFormat="1" ht="18.75" customHeight="1" spans="1:14">
      <c r="A293" s="8">
        <v>287</v>
      </c>
      <c r="B293" s="8" t="s">
        <v>5838</v>
      </c>
      <c r="C293" s="8" t="s">
        <v>5793</v>
      </c>
      <c r="D293" s="8" t="s">
        <v>5839</v>
      </c>
      <c r="E293" s="9">
        <v>152262401121934</v>
      </c>
      <c r="F293" s="8">
        <v>4</v>
      </c>
      <c r="G293" s="8">
        <v>1</v>
      </c>
      <c r="H293" s="8">
        <v>32</v>
      </c>
      <c r="I293" s="8">
        <v>0</v>
      </c>
      <c r="J293" s="8" t="s">
        <v>5840</v>
      </c>
      <c r="K293" s="8" t="s">
        <v>3595</v>
      </c>
      <c r="L293" s="8" t="s">
        <v>31</v>
      </c>
      <c r="M293" s="8" t="s">
        <v>5735</v>
      </c>
      <c r="N293" s="8"/>
    </row>
    <row r="294" s="2" customFormat="1" ht="18.75" customHeight="1" spans="1:14">
      <c r="A294" s="8">
        <v>288</v>
      </c>
      <c r="B294" s="8" t="s">
        <v>4800</v>
      </c>
      <c r="C294" s="16" t="s">
        <v>5747</v>
      </c>
      <c r="D294" s="8" t="s">
        <v>5841</v>
      </c>
      <c r="E294" s="9">
        <v>152262401121935</v>
      </c>
      <c r="F294" s="8">
        <v>3</v>
      </c>
      <c r="G294" s="8">
        <v>1</v>
      </c>
      <c r="H294" s="8">
        <v>32</v>
      </c>
      <c r="I294" s="8">
        <v>0</v>
      </c>
      <c r="J294" s="8" t="s">
        <v>5842</v>
      </c>
      <c r="K294" s="8" t="s">
        <v>3595</v>
      </c>
      <c r="L294" s="8" t="s">
        <v>31</v>
      </c>
      <c r="M294" s="8" t="s">
        <v>5735</v>
      </c>
      <c r="N294" s="8"/>
    </row>
    <row r="295" s="2" customFormat="1" ht="18.75" customHeight="1" spans="1:14">
      <c r="A295" s="8">
        <v>289</v>
      </c>
      <c r="B295" s="8" t="s">
        <v>4800</v>
      </c>
      <c r="C295" s="16" t="s">
        <v>5747</v>
      </c>
      <c r="D295" s="8" t="s">
        <v>5841</v>
      </c>
      <c r="E295" s="9">
        <v>152262401121936</v>
      </c>
      <c r="F295" s="8">
        <v>3</v>
      </c>
      <c r="G295" s="8">
        <v>1</v>
      </c>
      <c r="H295" s="8">
        <v>32</v>
      </c>
      <c r="I295" s="8">
        <v>0</v>
      </c>
      <c r="J295" s="8" t="s">
        <v>5842</v>
      </c>
      <c r="K295" s="8" t="s">
        <v>3595</v>
      </c>
      <c r="L295" s="8" t="s">
        <v>31</v>
      </c>
      <c r="M295" s="8" t="s">
        <v>5735</v>
      </c>
      <c r="N295" s="8"/>
    </row>
    <row r="296" s="2" customFormat="1" ht="18.75" customHeight="1" spans="1:14">
      <c r="A296" s="8">
        <v>290</v>
      </c>
      <c r="B296" s="8" t="s">
        <v>4800</v>
      </c>
      <c r="C296" s="16" t="s">
        <v>5747</v>
      </c>
      <c r="D296" s="8" t="s">
        <v>5841</v>
      </c>
      <c r="E296" s="9">
        <v>152262401121937</v>
      </c>
      <c r="F296" s="8">
        <v>3</v>
      </c>
      <c r="G296" s="8">
        <v>1</v>
      </c>
      <c r="H296" s="8">
        <v>32</v>
      </c>
      <c r="I296" s="8">
        <v>0</v>
      </c>
      <c r="J296" s="8" t="s">
        <v>5842</v>
      </c>
      <c r="K296" s="8" t="s">
        <v>3595</v>
      </c>
      <c r="L296" s="8" t="s">
        <v>31</v>
      </c>
      <c r="M296" s="8" t="s">
        <v>5735</v>
      </c>
      <c r="N296" s="8"/>
    </row>
    <row r="297" s="2" customFormat="1" ht="18.75" customHeight="1" spans="1:14">
      <c r="A297" s="8">
        <v>291</v>
      </c>
      <c r="B297" s="8" t="s">
        <v>5843</v>
      </c>
      <c r="C297" s="16" t="s">
        <v>5732</v>
      </c>
      <c r="D297" s="8" t="s">
        <v>5844</v>
      </c>
      <c r="E297" s="9">
        <v>152262401121938</v>
      </c>
      <c r="F297" s="8">
        <v>5</v>
      </c>
      <c r="G297" s="8">
        <v>1</v>
      </c>
      <c r="H297" s="8">
        <v>32</v>
      </c>
      <c r="I297" s="8">
        <v>0</v>
      </c>
      <c r="J297" s="8" t="s">
        <v>5795</v>
      </c>
      <c r="K297" s="8" t="s">
        <v>3595</v>
      </c>
      <c r="L297" s="8" t="s">
        <v>31</v>
      </c>
      <c r="M297" s="8" t="s">
        <v>5735</v>
      </c>
      <c r="N297" s="8"/>
    </row>
    <row r="298" s="2" customFormat="1" ht="18.75" customHeight="1" spans="1:14">
      <c r="A298" s="8">
        <v>292</v>
      </c>
      <c r="B298" s="16" t="s">
        <v>5845</v>
      </c>
      <c r="C298" s="16" t="s">
        <v>5581</v>
      </c>
      <c r="D298" s="16" t="s">
        <v>5846</v>
      </c>
      <c r="E298" s="9">
        <v>152262401121939</v>
      </c>
      <c r="F298" s="8">
        <v>3</v>
      </c>
      <c r="G298" s="8">
        <v>1</v>
      </c>
      <c r="H298" s="8">
        <v>32</v>
      </c>
      <c r="I298" s="8">
        <v>0</v>
      </c>
      <c r="J298" s="16" t="s">
        <v>5847</v>
      </c>
      <c r="K298" s="8" t="s">
        <v>3595</v>
      </c>
      <c r="L298" s="8" t="s">
        <v>31</v>
      </c>
      <c r="M298" s="8" t="s">
        <v>5735</v>
      </c>
      <c r="N298" s="8"/>
    </row>
    <row r="299" s="2" customFormat="1" ht="18.75" customHeight="1" spans="1:14">
      <c r="A299" s="8">
        <v>293</v>
      </c>
      <c r="B299" s="16" t="s">
        <v>5845</v>
      </c>
      <c r="C299" s="16" t="s">
        <v>5581</v>
      </c>
      <c r="D299" s="16" t="s">
        <v>5846</v>
      </c>
      <c r="E299" s="9">
        <v>152262401121940</v>
      </c>
      <c r="F299" s="8">
        <v>3</v>
      </c>
      <c r="G299" s="8">
        <v>1</v>
      </c>
      <c r="H299" s="8">
        <v>32</v>
      </c>
      <c r="I299" s="8">
        <v>0</v>
      </c>
      <c r="J299" s="16" t="s">
        <v>5847</v>
      </c>
      <c r="K299" s="8" t="s">
        <v>3595</v>
      </c>
      <c r="L299" s="8" t="s">
        <v>31</v>
      </c>
      <c r="M299" s="8" t="s">
        <v>5735</v>
      </c>
      <c r="N299" s="8"/>
    </row>
    <row r="300" s="2" customFormat="1" ht="18.75" customHeight="1" spans="1:14">
      <c r="A300" s="8">
        <v>294</v>
      </c>
      <c r="B300" s="8" t="s">
        <v>5848</v>
      </c>
      <c r="C300" s="8" t="s">
        <v>5617</v>
      </c>
      <c r="D300" s="8" t="s">
        <v>5849</v>
      </c>
      <c r="E300" s="9">
        <v>152262401121941</v>
      </c>
      <c r="F300" s="8">
        <v>3</v>
      </c>
      <c r="G300" s="8">
        <v>2</v>
      </c>
      <c r="H300" s="8">
        <v>32</v>
      </c>
      <c r="I300" s="8">
        <v>0</v>
      </c>
      <c r="J300" s="8" t="s">
        <v>5850</v>
      </c>
      <c r="K300" s="8" t="s">
        <v>5640</v>
      </c>
      <c r="L300" s="8" t="s">
        <v>31</v>
      </c>
      <c r="M300" s="8" t="s">
        <v>5735</v>
      </c>
      <c r="N300" s="8"/>
    </row>
    <row r="301" s="2" customFormat="1" ht="18.75" customHeight="1" spans="1:14">
      <c r="A301" s="8">
        <v>295</v>
      </c>
      <c r="B301" s="8" t="s">
        <v>5851</v>
      </c>
      <c r="C301" s="8" t="s">
        <v>5852</v>
      </c>
      <c r="D301" s="8" t="s">
        <v>5853</v>
      </c>
      <c r="E301" s="9">
        <v>152262401121942</v>
      </c>
      <c r="F301" s="8">
        <v>3</v>
      </c>
      <c r="G301" s="8">
        <v>2</v>
      </c>
      <c r="H301" s="8">
        <v>32</v>
      </c>
      <c r="I301" s="8">
        <v>0</v>
      </c>
      <c r="J301" s="8" t="s">
        <v>5854</v>
      </c>
      <c r="K301" s="8" t="s">
        <v>5640</v>
      </c>
      <c r="L301" s="8" t="s">
        <v>31</v>
      </c>
      <c r="M301" s="8" t="s">
        <v>5735</v>
      </c>
      <c r="N301" s="8"/>
    </row>
    <row r="302" s="2" customFormat="1" ht="18.75" customHeight="1" spans="1:14">
      <c r="A302" s="8">
        <v>296</v>
      </c>
      <c r="B302" s="8" t="s">
        <v>5855</v>
      </c>
      <c r="C302" s="8" t="s">
        <v>5625</v>
      </c>
      <c r="D302" s="8" t="s">
        <v>5077</v>
      </c>
      <c r="E302" s="9">
        <v>152262401121943</v>
      </c>
      <c r="F302" s="8">
        <v>2</v>
      </c>
      <c r="G302" s="8">
        <v>2</v>
      </c>
      <c r="H302" s="8">
        <v>32</v>
      </c>
      <c r="I302" s="8">
        <v>0</v>
      </c>
      <c r="J302" s="8" t="s">
        <v>5856</v>
      </c>
      <c r="K302" s="8" t="s">
        <v>5640</v>
      </c>
      <c r="L302" s="8" t="s">
        <v>31</v>
      </c>
      <c r="M302" s="8" t="s">
        <v>5735</v>
      </c>
      <c r="N302" s="8"/>
    </row>
    <row r="303" s="2" customFormat="1" ht="18.75" customHeight="1" spans="1:14">
      <c r="A303" s="8">
        <v>297</v>
      </c>
      <c r="B303" s="8" t="s">
        <v>5857</v>
      </c>
      <c r="C303" s="8" t="s">
        <v>5466</v>
      </c>
      <c r="D303" s="8" t="s">
        <v>5858</v>
      </c>
      <c r="E303" s="9">
        <v>152262401121944</v>
      </c>
      <c r="F303" s="8">
        <v>2</v>
      </c>
      <c r="G303" s="8">
        <v>2</v>
      </c>
      <c r="H303" s="8">
        <v>32</v>
      </c>
      <c r="I303" s="8">
        <v>0</v>
      </c>
      <c r="J303" s="8" t="s">
        <v>5859</v>
      </c>
      <c r="K303" s="8" t="s">
        <v>5640</v>
      </c>
      <c r="L303" s="8" t="s">
        <v>31</v>
      </c>
      <c r="M303" s="8" t="s">
        <v>5735</v>
      </c>
      <c r="N303" s="8"/>
    </row>
    <row r="304" s="2" customFormat="1" ht="18.75" customHeight="1" spans="1:14">
      <c r="A304" s="8">
        <v>298</v>
      </c>
      <c r="B304" s="8" t="s">
        <v>5860</v>
      </c>
      <c r="C304" s="8" t="s">
        <v>5861</v>
      </c>
      <c r="D304" s="8" t="s">
        <v>5862</v>
      </c>
      <c r="E304" s="9">
        <v>152262401121945</v>
      </c>
      <c r="F304" s="8">
        <v>2</v>
      </c>
      <c r="G304" s="8">
        <v>1</v>
      </c>
      <c r="H304" s="8">
        <v>32</v>
      </c>
      <c r="I304" s="8">
        <v>0</v>
      </c>
      <c r="J304" s="8" t="s">
        <v>5863</v>
      </c>
      <c r="K304" s="8" t="s">
        <v>5640</v>
      </c>
      <c r="L304" s="8" t="s">
        <v>31</v>
      </c>
      <c r="M304" s="8" t="s">
        <v>5735</v>
      </c>
      <c r="N304" s="8"/>
    </row>
    <row r="305" s="2" customFormat="1" ht="18.75" customHeight="1" spans="1:14">
      <c r="A305" s="8">
        <v>299</v>
      </c>
      <c r="B305" s="8" t="s">
        <v>5864</v>
      </c>
      <c r="C305" s="8" t="s">
        <v>5633</v>
      </c>
      <c r="D305" s="8" t="s">
        <v>5865</v>
      </c>
      <c r="E305" s="9">
        <v>152262401121946</v>
      </c>
      <c r="F305" s="8">
        <v>3</v>
      </c>
      <c r="G305" s="8">
        <v>1</v>
      </c>
      <c r="H305" s="8">
        <v>32</v>
      </c>
      <c r="I305" s="8">
        <v>0</v>
      </c>
      <c r="J305" s="8" t="s">
        <v>5866</v>
      </c>
      <c r="K305" s="8" t="s">
        <v>5640</v>
      </c>
      <c r="L305" s="8" t="s">
        <v>31</v>
      </c>
      <c r="M305" s="8" t="s">
        <v>5735</v>
      </c>
      <c r="N305" s="8"/>
    </row>
    <row r="306" s="2" customFormat="1" ht="18.75" customHeight="1" spans="1:14">
      <c r="A306" s="8">
        <v>300</v>
      </c>
      <c r="B306" s="8" t="s">
        <v>5864</v>
      </c>
      <c r="C306" s="8" t="s">
        <v>5633</v>
      </c>
      <c r="D306" s="8" t="s">
        <v>5865</v>
      </c>
      <c r="E306" s="9">
        <v>152262401121947</v>
      </c>
      <c r="F306" s="8">
        <v>3</v>
      </c>
      <c r="G306" s="8">
        <v>1</v>
      </c>
      <c r="H306" s="8">
        <v>32</v>
      </c>
      <c r="I306" s="8">
        <v>0</v>
      </c>
      <c r="J306" s="8" t="s">
        <v>5866</v>
      </c>
      <c r="K306" s="8" t="s">
        <v>5640</v>
      </c>
      <c r="L306" s="8" t="s">
        <v>31</v>
      </c>
      <c r="M306" s="8" t="s">
        <v>5735</v>
      </c>
      <c r="N306" s="8"/>
    </row>
    <row r="307" s="2" customFormat="1" ht="18.75" customHeight="1" spans="1:14">
      <c r="A307" s="8">
        <v>301</v>
      </c>
      <c r="B307" s="8" t="s">
        <v>5864</v>
      </c>
      <c r="C307" s="8" t="s">
        <v>5633</v>
      </c>
      <c r="D307" s="8" t="s">
        <v>5865</v>
      </c>
      <c r="E307" s="9">
        <v>152262401121948</v>
      </c>
      <c r="F307" s="8">
        <v>3</v>
      </c>
      <c r="G307" s="8">
        <v>1</v>
      </c>
      <c r="H307" s="8">
        <v>32</v>
      </c>
      <c r="I307" s="8">
        <v>0</v>
      </c>
      <c r="J307" s="8" t="s">
        <v>5866</v>
      </c>
      <c r="K307" s="8" t="s">
        <v>5640</v>
      </c>
      <c r="L307" s="8" t="s">
        <v>31</v>
      </c>
      <c r="M307" s="8" t="s">
        <v>5735</v>
      </c>
      <c r="N307" s="8"/>
    </row>
    <row r="308" s="2" customFormat="1" ht="18.75" customHeight="1" spans="1:14">
      <c r="A308" s="8">
        <v>302</v>
      </c>
      <c r="B308" s="8" t="s">
        <v>5867</v>
      </c>
      <c r="C308" s="51" t="s">
        <v>5617</v>
      </c>
      <c r="D308" s="8" t="s">
        <v>5868</v>
      </c>
      <c r="E308" s="9">
        <v>152262401121949</v>
      </c>
      <c r="F308" s="8">
        <v>3</v>
      </c>
      <c r="G308" s="8">
        <v>2</v>
      </c>
      <c r="H308" s="8">
        <v>32</v>
      </c>
      <c r="I308" s="8">
        <v>0</v>
      </c>
      <c r="J308" s="8" t="s">
        <v>5869</v>
      </c>
      <c r="K308" s="8" t="s">
        <v>5640</v>
      </c>
      <c r="L308" s="8" t="s">
        <v>31</v>
      </c>
      <c r="M308" s="8" t="s">
        <v>5735</v>
      </c>
      <c r="N308" s="8"/>
    </row>
    <row r="309" s="2" customFormat="1" ht="18.75" customHeight="1" spans="1:14">
      <c r="A309" s="8">
        <v>303</v>
      </c>
      <c r="B309" s="8" t="s">
        <v>5870</v>
      </c>
      <c r="C309" s="8" t="s">
        <v>5596</v>
      </c>
      <c r="D309" s="8" t="s">
        <v>5871</v>
      </c>
      <c r="E309" s="9">
        <v>152262401121950</v>
      </c>
      <c r="F309" s="8">
        <v>3</v>
      </c>
      <c r="G309" s="8">
        <v>1</v>
      </c>
      <c r="H309" s="8">
        <v>32</v>
      </c>
      <c r="I309" s="8">
        <v>0</v>
      </c>
      <c r="J309" s="8" t="s">
        <v>5872</v>
      </c>
      <c r="K309" s="8" t="s">
        <v>5640</v>
      </c>
      <c r="L309" s="8" t="s">
        <v>31</v>
      </c>
      <c r="M309" s="8" t="s">
        <v>5735</v>
      </c>
      <c r="N309" s="8"/>
    </row>
    <row r="310" s="2" customFormat="1" ht="18.75" customHeight="1" spans="1:14">
      <c r="A310" s="8">
        <v>304</v>
      </c>
      <c r="B310" s="8" t="s">
        <v>5870</v>
      </c>
      <c r="C310" s="8" t="s">
        <v>5596</v>
      </c>
      <c r="D310" s="8" t="s">
        <v>5871</v>
      </c>
      <c r="E310" s="9">
        <v>152262401121951</v>
      </c>
      <c r="F310" s="8">
        <v>3</v>
      </c>
      <c r="G310" s="8">
        <v>1</v>
      </c>
      <c r="H310" s="8">
        <v>32</v>
      </c>
      <c r="I310" s="8">
        <v>0</v>
      </c>
      <c r="J310" s="8" t="s">
        <v>5872</v>
      </c>
      <c r="K310" s="8" t="s">
        <v>5640</v>
      </c>
      <c r="L310" s="8" t="s">
        <v>31</v>
      </c>
      <c r="M310" s="8" t="s">
        <v>5735</v>
      </c>
      <c r="N310" s="8"/>
    </row>
    <row r="311" s="2" customFormat="1" ht="18.75" customHeight="1" spans="1:14">
      <c r="A311" s="8">
        <v>305</v>
      </c>
      <c r="B311" s="8" t="s">
        <v>5873</v>
      </c>
      <c r="C311" s="8" t="s">
        <v>5751</v>
      </c>
      <c r="D311" s="8" t="s">
        <v>5874</v>
      </c>
      <c r="E311" s="9">
        <v>152262401121952</v>
      </c>
      <c r="F311" s="8">
        <v>3</v>
      </c>
      <c r="G311" s="8">
        <v>1</v>
      </c>
      <c r="H311" s="8">
        <v>32</v>
      </c>
      <c r="I311" s="8">
        <v>0</v>
      </c>
      <c r="J311" s="8" t="s">
        <v>5875</v>
      </c>
      <c r="K311" s="8" t="s">
        <v>5640</v>
      </c>
      <c r="L311" s="8" t="s">
        <v>31</v>
      </c>
      <c r="M311" s="8" t="s">
        <v>5735</v>
      </c>
      <c r="N311" s="8"/>
    </row>
    <row r="312" s="2" customFormat="1" ht="18.75" customHeight="1" spans="1:14">
      <c r="A312" s="8">
        <v>306</v>
      </c>
      <c r="B312" s="8" t="s">
        <v>5873</v>
      </c>
      <c r="C312" s="8" t="s">
        <v>5751</v>
      </c>
      <c r="D312" s="8" t="s">
        <v>5874</v>
      </c>
      <c r="E312" s="9">
        <v>152262401121953</v>
      </c>
      <c r="F312" s="8">
        <v>3</v>
      </c>
      <c r="G312" s="8">
        <v>1</v>
      </c>
      <c r="H312" s="8">
        <v>32</v>
      </c>
      <c r="I312" s="8">
        <v>0</v>
      </c>
      <c r="J312" s="8" t="s">
        <v>5875</v>
      </c>
      <c r="K312" s="8" t="s">
        <v>5640</v>
      </c>
      <c r="L312" s="8" t="s">
        <v>31</v>
      </c>
      <c r="M312" s="8" t="s">
        <v>5735</v>
      </c>
      <c r="N312" s="8"/>
    </row>
    <row r="313" s="2" customFormat="1" ht="18.75" customHeight="1" spans="1:14">
      <c r="A313" s="8">
        <v>307</v>
      </c>
      <c r="B313" s="8" t="s">
        <v>5876</v>
      </c>
      <c r="C313" s="8" t="s">
        <v>5747</v>
      </c>
      <c r="D313" s="8" t="s">
        <v>5877</v>
      </c>
      <c r="E313" s="9">
        <v>152262401121954</v>
      </c>
      <c r="F313" s="8">
        <v>2</v>
      </c>
      <c r="G313" s="8">
        <v>1</v>
      </c>
      <c r="H313" s="8">
        <v>32</v>
      </c>
      <c r="I313" s="8">
        <v>0</v>
      </c>
      <c r="J313" s="8" t="s">
        <v>5878</v>
      </c>
      <c r="K313" s="8" t="s">
        <v>5640</v>
      </c>
      <c r="L313" s="8" t="s">
        <v>31</v>
      </c>
      <c r="M313" s="8" t="s">
        <v>5735</v>
      </c>
      <c r="N313" s="8"/>
    </row>
    <row r="314" s="2" customFormat="1" ht="18.75" customHeight="1" spans="1:14">
      <c r="A314" s="8">
        <v>308</v>
      </c>
      <c r="B314" s="8" t="s">
        <v>5876</v>
      </c>
      <c r="C314" s="8" t="s">
        <v>5747</v>
      </c>
      <c r="D314" s="8" t="s">
        <v>5877</v>
      </c>
      <c r="E314" s="9">
        <v>152262401121955</v>
      </c>
      <c r="F314" s="8">
        <v>2</v>
      </c>
      <c r="G314" s="8">
        <v>1</v>
      </c>
      <c r="H314" s="8">
        <v>32</v>
      </c>
      <c r="I314" s="8">
        <v>0</v>
      </c>
      <c r="J314" s="8" t="s">
        <v>5878</v>
      </c>
      <c r="K314" s="8" t="s">
        <v>5640</v>
      </c>
      <c r="L314" s="8" t="s">
        <v>31</v>
      </c>
      <c r="M314" s="8" t="s">
        <v>5735</v>
      </c>
      <c r="N314" s="8"/>
    </row>
    <row r="315" s="2" customFormat="1" ht="18.75" customHeight="1" spans="1:14">
      <c r="A315" s="8">
        <v>309</v>
      </c>
      <c r="B315" s="8" t="s">
        <v>5879</v>
      </c>
      <c r="C315" s="8" t="s">
        <v>5596</v>
      </c>
      <c r="D315" s="8" t="s">
        <v>5880</v>
      </c>
      <c r="E315" s="9">
        <v>152262401121956</v>
      </c>
      <c r="F315" s="8">
        <v>6</v>
      </c>
      <c r="G315" s="8">
        <v>1</v>
      </c>
      <c r="H315" s="8">
        <v>32</v>
      </c>
      <c r="I315" s="8">
        <v>0</v>
      </c>
      <c r="J315" s="8" t="s">
        <v>5854</v>
      </c>
      <c r="K315" s="8" t="s">
        <v>5640</v>
      </c>
      <c r="L315" s="8" t="s">
        <v>31</v>
      </c>
      <c r="M315" s="8" t="s">
        <v>5735</v>
      </c>
      <c r="N315" s="8"/>
    </row>
    <row r="316" s="2" customFormat="1" ht="18.75" customHeight="1" spans="1:14">
      <c r="A316" s="8">
        <v>310</v>
      </c>
      <c r="B316" s="8" t="s">
        <v>5879</v>
      </c>
      <c r="C316" s="8" t="s">
        <v>5596</v>
      </c>
      <c r="D316" s="8" t="s">
        <v>5880</v>
      </c>
      <c r="E316" s="9">
        <v>152262401121957</v>
      </c>
      <c r="F316" s="8">
        <v>6</v>
      </c>
      <c r="G316" s="8">
        <v>1</v>
      </c>
      <c r="H316" s="8">
        <v>32</v>
      </c>
      <c r="I316" s="8">
        <v>0</v>
      </c>
      <c r="J316" s="8" t="s">
        <v>5854</v>
      </c>
      <c r="K316" s="8" t="s">
        <v>5640</v>
      </c>
      <c r="L316" s="8" t="s">
        <v>31</v>
      </c>
      <c r="M316" s="8" t="s">
        <v>5735</v>
      </c>
      <c r="N316" s="8"/>
    </row>
    <row r="317" s="2" customFormat="1" ht="18.75" customHeight="1" spans="1:14">
      <c r="A317" s="8">
        <v>311</v>
      </c>
      <c r="B317" s="8" t="s">
        <v>5881</v>
      </c>
      <c r="C317" s="8" t="s">
        <v>5882</v>
      </c>
      <c r="D317" s="8" t="s">
        <v>5883</v>
      </c>
      <c r="E317" s="9">
        <v>152262401121958</v>
      </c>
      <c r="F317" s="8">
        <v>3</v>
      </c>
      <c r="G317" s="8">
        <v>1</v>
      </c>
      <c r="H317" s="8">
        <v>32</v>
      </c>
      <c r="I317" s="8">
        <v>0</v>
      </c>
      <c r="J317" s="8" t="s">
        <v>5884</v>
      </c>
      <c r="K317" s="8" t="s">
        <v>5640</v>
      </c>
      <c r="L317" s="8" t="s">
        <v>31</v>
      </c>
      <c r="M317" s="8" t="s">
        <v>5735</v>
      </c>
      <c r="N317" s="8"/>
    </row>
    <row r="318" s="2" customFormat="1" ht="18.75" customHeight="1" spans="1:14">
      <c r="A318" s="8">
        <v>312</v>
      </c>
      <c r="B318" s="8" t="s">
        <v>5881</v>
      </c>
      <c r="C318" s="8" t="s">
        <v>5882</v>
      </c>
      <c r="D318" s="8" t="s">
        <v>5883</v>
      </c>
      <c r="E318" s="9">
        <v>152262401121959</v>
      </c>
      <c r="F318" s="8">
        <v>3</v>
      </c>
      <c r="G318" s="8">
        <v>1</v>
      </c>
      <c r="H318" s="8">
        <v>32</v>
      </c>
      <c r="I318" s="8">
        <v>0</v>
      </c>
      <c r="J318" s="8" t="s">
        <v>5884</v>
      </c>
      <c r="K318" s="8" t="s">
        <v>5640</v>
      </c>
      <c r="L318" s="8" t="s">
        <v>31</v>
      </c>
      <c r="M318" s="8" t="s">
        <v>5735</v>
      </c>
      <c r="N318" s="8"/>
    </row>
    <row r="319" s="2" customFormat="1" ht="18.75" customHeight="1" spans="1:14">
      <c r="A319" s="8">
        <v>313</v>
      </c>
      <c r="B319" s="8" t="s">
        <v>5885</v>
      </c>
      <c r="C319" s="8" t="s">
        <v>5621</v>
      </c>
      <c r="D319" s="8" t="s">
        <v>5886</v>
      </c>
      <c r="E319" s="9">
        <v>152262401121960</v>
      </c>
      <c r="F319" s="8">
        <v>3</v>
      </c>
      <c r="G319" s="8">
        <v>1</v>
      </c>
      <c r="H319" s="8">
        <v>32</v>
      </c>
      <c r="I319" s="8">
        <v>0</v>
      </c>
      <c r="J319" s="8" t="s">
        <v>5854</v>
      </c>
      <c r="K319" s="8" t="s">
        <v>5640</v>
      </c>
      <c r="L319" s="8" t="s">
        <v>31</v>
      </c>
      <c r="M319" s="8" t="s">
        <v>5735</v>
      </c>
      <c r="N319" s="8"/>
    </row>
    <row r="320" s="2" customFormat="1" ht="18.75" customHeight="1" spans="1:14">
      <c r="A320" s="8">
        <v>314</v>
      </c>
      <c r="B320" s="8" t="s">
        <v>5885</v>
      </c>
      <c r="C320" s="8" t="s">
        <v>5621</v>
      </c>
      <c r="D320" s="8" t="s">
        <v>5886</v>
      </c>
      <c r="E320" s="9">
        <v>152262401121961</v>
      </c>
      <c r="F320" s="8">
        <v>3</v>
      </c>
      <c r="G320" s="8">
        <v>1</v>
      </c>
      <c r="H320" s="8">
        <v>32</v>
      </c>
      <c r="I320" s="8">
        <v>0</v>
      </c>
      <c r="J320" s="8" t="s">
        <v>5854</v>
      </c>
      <c r="K320" s="8" t="s">
        <v>5640</v>
      </c>
      <c r="L320" s="8" t="s">
        <v>31</v>
      </c>
      <c r="M320" s="8" t="s">
        <v>5735</v>
      </c>
      <c r="N320" s="8"/>
    </row>
    <row r="321" s="2" customFormat="1" ht="18.75" customHeight="1" spans="1:14">
      <c r="A321" s="8">
        <v>315</v>
      </c>
      <c r="B321" s="8" t="s">
        <v>5887</v>
      </c>
      <c r="C321" s="8" t="s">
        <v>5888</v>
      </c>
      <c r="D321" s="8" t="s">
        <v>5889</v>
      </c>
      <c r="E321" s="9">
        <v>152262401121962</v>
      </c>
      <c r="F321" s="8">
        <v>2</v>
      </c>
      <c r="G321" s="8">
        <v>1</v>
      </c>
      <c r="H321" s="8">
        <v>32</v>
      </c>
      <c r="I321" s="8">
        <v>0</v>
      </c>
      <c r="J321" s="8" t="s">
        <v>5890</v>
      </c>
      <c r="K321" s="8" t="s">
        <v>5891</v>
      </c>
      <c r="L321" s="8" t="s">
        <v>31</v>
      </c>
      <c r="M321" s="8" t="s">
        <v>5735</v>
      </c>
      <c r="N321" s="8"/>
    </row>
    <row r="322" s="2" customFormat="1" ht="18.75" customHeight="1" spans="1:14">
      <c r="A322" s="8">
        <v>316</v>
      </c>
      <c r="B322" s="8" t="s">
        <v>5887</v>
      </c>
      <c r="C322" s="8" t="s">
        <v>5888</v>
      </c>
      <c r="D322" s="8" t="s">
        <v>5889</v>
      </c>
      <c r="E322" s="9">
        <v>152262401121963</v>
      </c>
      <c r="F322" s="8">
        <v>2</v>
      </c>
      <c r="G322" s="8">
        <v>1</v>
      </c>
      <c r="H322" s="8">
        <v>32</v>
      </c>
      <c r="I322" s="8">
        <v>0</v>
      </c>
      <c r="J322" s="8" t="s">
        <v>5890</v>
      </c>
      <c r="K322" s="8" t="s">
        <v>5891</v>
      </c>
      <c r="L322" s="8" t="s">
        <v>31</v>
      </c>
      <c r="M322" s="8" t="s">
        <v>5735</v>
      </c>
      <c r="N322" s="8"/>
    </row>
    <row r="323" s="2" customFormat="1" ht="18.75" customHeight="1" spans="1:14">
      <c r="A323" s="8">
        <v>317</v>
      </c>
      <c r="B323" s="8" t="s">
        <v>5892</v>
      </c>
      <c r="C323" s="8" t="s">
        <v>5633</v>
      </c>
      <c r="D323" s="8" t="s">
        <v>5893</v>
      </c>
      <c r="E323" s="9">
        <v>152262401121964</v>
      </c>
      <c r="F323" s="8">
        <v>6</v>
      </c>
      <c r="G323" s="8">
        <v>1</v>
      </c>
      <c r="H323" s="8">
        <v>32</v>
      </c>
      <c r="I323" s="8">
        <v>0</v>
      </c>
      <c r="J323" s="8" t="s">
        <v>5894</v>
      </c>
      <c r="K323" s="8" t="s">
        <v>5640</v>
      </c>
      <c r="L323" s="8" t="s">
        <v>31</v>
      </c>
      <c r="M323" s="8" t="s">
        <v>5735</v>
      </c>
      <c r="N323" s="8"/>
    </row>
    <row r="324" s="2" customFormat="1" ht="18.75" customHeight="1" spans="1:14">
      <c r="A324" s="8">
        <v>318</v>
      </c>
      <c r="B324" s="8" t="s">
        <v>5892</v>
      </c>
      <c r="C324" s="8" t="s">
        <v>5633</v>
      </c>
      <c r="D324" s="8" t="s">
        <v>5893</v>
      </c>
      <c r="E324" s="9">
        <v>152262401121965</v>
      </c>
      <c r="F324" s="8">
        <v>6</v>
      </c>
      <c r="G324" s="8">
        <v>1</v>
      </c>
      <c r="H324" s="8">
        <v>32</v>
      </c>
      <c r="I324" s="8">
        <v>0</v>
      </c>
      <c r="J324" s="8" t="s">
        <v>5894</v>
      </c>
      <c r="K324" s="8" t="s">
        <v>5640</v>
      </c>
      <c r="L324" s="8" t="s">
        <v>31</v>
      </c>
      <c r="M324" s="8" t="s">
        <v>5735</v>
      </c>
      <c r="N324" s="8"/>
    </row>
    <row r="325" s="2" customFormat="1" ht="18.75" customHeight="1" spans="1:14">
      <c r="A325" s="8">
        <v>319</v>
      </c>
      <c r="B325" s="8" t="s">
        <v>5892</v>
      </c>
      <c r="C325" s="8" t="s">
        <v>5633</v>
      </c>
      <c r="D325" s="8" t="s">
        <v>5893</v>
      </c>
      <c r="E325" s="9">
        <v>152262401121966</v>
      </c>
      <c r="F325" s="8">
        <v>6</v>
      </c>
      <c r="G325" s="8">
        <v>1</v>
      </c>
      <c r="H325" s="8">
        <v>32</v>
      </c>
      <c r="I325" s="8">
        <v>0</v>
      </c>
      <c r="J325" s="8" t="s">
        <v>5894</v>
      </c>
      <c r="K325" s="8" t="s">
        <v>5640</v>
      </c>
      <c r="L325" s="8" t="s">
        <v>31</v>
      </c>
      <c r="M325" s="8" t="s">
        <v>5735</v>
      </c>
      <c r="N325" s="8"/>
    </row>
    <row r="326" s="2" customFormat="1" ht="18.75" customHeight="1" spans="1:14">
      <c r="A326" s="8">
        <v>320</v>
      </c>
      <c r="B326" s="8" t="s">
        <v>5892</v>
      </c>
      <c r="C326" s="8" t="s">
        <v>5633</v>
      </c>
      <c r="D326" s="8" t="s">
        <v>5893</v>
      </c>
      <c r="E326" s="9">
        <v>152262401121967</v>
      </c>
      <c r="F326" s="8">
        <v>3</v>
      </c>
      <c r="G326" s="8">
        <v>1</v>
      </c>
      <c r="H326" s="8">
        <v>32</v>
      </c>
      <c r="I326" s="8">
        <v>0</v>
      </c>
      <c r="J326" s="8" t="s">
        <v>5894</v>
      </c>
      <c r="K326" s="8" t="s">
        <v>5640</v>
      </c>
      <c r="L326" s="8" t="s">
        <v>31</v>
      </c>
      <c r="M326" s="8" t="s">
        <v>5735</v>
      </c>
      <c r="N326" s="8"/>
    </row>
    <row r="327" s="2" customFormat="1" ht="18.75" customHeight="1" spans="1:14">
      <c r="A327" s="8">
        <v>321</v>
      </c>
      <c r="B327" s="8" t="s">
        <v>5892</v>
      </c>
      <c r="C327" s="8" t="s">
        <v>5633</v>
      </c>
      <c r="D327" s="8" t="s">
        <v>5893</v>
      </c>
      <c r="E327" s="9">
        <v>152262401121968</v>
      </c>
      <c r="F327" s="8">
        <v>3</v>
      </c>
      <c r="G327" s="8">
        <v>1</v>
      </c>
      <c r="H327" s="8">
        <v>32</v>
      </c>
      <c r="I327" s="8">
        <v>0</v>
      </c>
      <c r="J327" s="8" t="s">
        <v>5894</v>
      </c>
      <c r="K327" s="8" t="s">
        <v>5640</v>
      </c>
      <c r="L327" s="8" t="s">
        <v>31</v>
      </c>
      <c r="M327" s="8" t="s">
        <v>5735</v>
      </c>
      <c r="N327" s="8"/>
    </row>
    <row r="328" s="2" customFormat="1" ht="18.75" customHeight="1" spans="1:14">
      <c r="A328" s="8">
        <v>322</v>
      </c>
      <c r="B328" s="8" t="s">
        <v>5892</v>
      </c>
      <c r="C328" s="8" t="s">
        <v>5633</v>
      </c>
      <c r="D328" s="8" t="s">
        <v>5893</v>
      </c>
      <c r="E328" s="9">
        <v>152262401121969</v>
      </c>
      <c r="F328" s="8">
        <v>3</v>
      </c>
      <c r="G328" s="8">
        <v>1</v>
      </c>
      <c r="H328" s="8">
        <v>32</v>
      </c>
      <c r="I328" s="8">
        <v>0</v>
      </c>
      <c r="J328" s="8" t="s">
        <v>5894</v>
      </c>
      <c r="K328" s="8" t="s">
        <v>5640</v>
      </c>
      <c r="L328" s="8" t="s">
        <v>31</v>
      </c>
      <c r="M328" s="8" t="s">
        <v>5735</v>
      </c>
      <c r="N328" s="8"/>
    </row>
    <row r="329" s="2" customFormat="1" ht="18.75" customHeight="1" spans="1:14">
      <c r="A329" s="8">
        <v>323</v>
      </c>
      <c r="B329" s="8" t="s">
        <v>5892</v>
      </c>
      <c r="C329" s="8" t="s">
        <v>5633</v>
      </c>
      <c r="D329" s="8" t="s">
        <v>5893</v>
      </c>
      <c r="E329" s="9">
        <v>152262401121970</v>
      </c>
      <c r="F329" s="8">
        <v>3</v>
      </c>
      <c r="G329" s="8">
        <v>1</v>
      </c>
      <c r="H329" s="8">
        <v>32</v>
      </c>
      <c r="I329" s="8">
        <v>0</v>
      </c>
      <c r="J329" s="8" t="s">
        <v>5894</v>
      </c>
      <c r="K329" s="8" t="s">
        <v>5640</v>
      </c>
      <c r="L329" s="8" t="s">
        <v>31</v>
      </c>
      <c r="M329" s="8" t="s">
        <v>5735</v>
      </c>
      <c r="N329" s="8"/>
    </row>
    <row r="330" s="2" customFormat="1" ht="18.75" customHeight="1" spans="1:14">
      <c r="A330" s="8">
        <v>324</v>
      </c>
      <c r="B330" s="8" t="s">
        <v>5892</v>
      </c>
      <c r="C330" s="8" t="s">
        <v>5633</v>
      </c>
      <c r="D330" s="8" t="s">
        <v>5893</v>
      </c>
      <c r="E330" s="9">
        <v>152262401121971</v>
      </c>
      <c r="F330" s="8">
        <v>3</v>
      </c>
      <c r="G330" s="8">
        <v>1</v>
      </c>
      <c r="H330" s="8">
        <v>32</v>
      </c>
      <c r="I330" s="8">
        <v>0</v>
      </c>
      <c r="J330" s="8" t="s">
        <v>5894</v>
      </c>
      <c r="K330" s="8" t="s">
        <v>5640</v>
      </c>
      <c r="L330" s="8" t="s">
        <v>31</v>
      </c>
      <c r="M330" s="8" t="s">
        <v>5735</v>
      </c>
      <c r="N330" s="8"/>
    </row>
    <row r="331" s="2" customFormat="1" ht="18.75" customHeight="1" spans="1:14">
      <c r="A331" s="8">
        <v>325</v>
      </c>
      <c r="B331" s="8" t="s">
        <v>5892</v>
      </c>
      <c r="C331" s="8" t="s">
        <v>5633</v>
      </c>
      <c r="D331" s="8" t="s">
        <v>5893</v>
      </c>
      <c r="E331" s="9">
        <v>152262401121972</v>
      </c>
      <c r="F331" s="8">
        <v>3</v>
      </c>
      <c r="G331" s="8">
        <v>1</v>
      </c>
      <c r="H331" s="8">
        <v>32</v>
      </c>
      <c r="I331" s="8">
        <v>0</v>
      </c>
      <c r="J331" s="8" t="s">
        <v>5894</v>
      </c>
      <c r="K331" s="8" t="s">
        <v>5640</v>
      </c>
      <c r="L331" s="8" t="s">
        <v>31</v>
      </c>
      <c r="M331" s="8" t="s">
        <v>5735</v>
      </c>
      <c r="N331" s="8"/>
    </row>
    <row r="332" s="2" customFormat="1" ht="18.75" customHeight="1" spans="1:14">
      <c r="A332" s="8">
        <v>326</v>
      </c>
      <c r="B332" s="8" t="s">
        <v>5892</v>
      </c>
      <c r="C332" s="8" t="s">
        <v>5633</v>
      </c>
      <c r="D332" s="8" t="s">
        <v>5893</v>
      </c>
      <c r="E332" s="9">
        <v>152262401121973</v>
      </c>
      <c r="F332" s="8">
        <v>3</v>
      </c>
      <c r="G332" s="8">
        <v>1</v>
      </c>
      <c r="H332" s="8">
        <v>32</v>
      </c>
      <c r="I332" s="8">
        <v>0</v>
      </c>
      <c r="J332" s="8" t="s">
        <v>5894</v>
      </c>
      <c r="K332" s="8" t="s">
        <v>5640</v>
      </c>
      <c r="L332" s="8" t="s">
        <v>31</v>
      </c>
      <c r="M332" s="8" t="s">
        <v>5735</v>
      </c>
      <c r="N332" s="8"/>
    </row>
    <row r="333" s="2" customFormat="1" ht="18.75" customHeight="1" spans="1:14">
      <c r="A333" s="8">
        <v>327</v>
      </c>
      <c r="B333" s="8" t="s">
        <v>5892</v>
      </c>
      <c r="C333" s="8" t="s">
        <v>5633</v>
      </c>
      <c r="D333" s="8" t="s">
        <v>5893</v>
      </c>
      <c r="E333" s="9">
        <v>152262401121974</v>
      </c>
      <c r="F333" s="8">
        <v>3</v>
      </c>
      <c r="G333" s="8">
        <v>1</v>
      </c>
      <c r="H333" s="8">
        <v>32</v>
      </c>
      <c r="I333" s="8">
        <v>0</v>
      </c>
      <c r="J333" s="8" t="s">
        <v>5894</v>
      </c>
      <c r="K333" s="8" t="s">
        <v>5640</v>
      </c>
      <c r="L333" s="8" t="s">
        <v>31</v>
      </c>
      <c r="M333" s="8" t="s">
        <v>5735</v>
      </c>
      <c r="N333" s="8"/>
    </row>
    <row r="334" s="2" customFormat="1" ht="18.75" customHeight="1" spans="1:14">
      <c r="A334" s="8">
        <v>328</v>
      </c>
      <c r="B334" s="8" t="s">
        <v>5892</v>
      </c>
      <c r="C334" s="8" t="s">
        <v>5633</v>
      </c>
      <c r="D334" s="8" t="s">
        <v>5893</v>
      </c>
      <c r="E334" s="9">
        <v>152262401121975</v>
      </c>
      <c r="F334" s="8">
        <v>3</v>
      </c>
      <c r="G334" s="8">
        <v>1</v>
      </c>
      <c r="H334" s="8">
        <v>32</v>
      </c>
      <c r="I334" s="8">
        <v>0</v>
      </c>
      <c r="J334" s="8" t="s">
        <v>5894</v>
      </c>
      <c r="K334" s="8" t="s">
        <v>5640</v>
      </c>
      <c r="L334" s="8" t="s">
        <v>31</v>
      </c>
      <c r="M334" s="8" t="s">
        <v>5735</v>
      </c>
      <c r="N334" s="8"/>
    </row>
    <row r="335" s="2" customFormat="1" ht="18.75" customHeight="1" spans="1:14">
      <c r="A335" s="8">
        <v>329</v>
      </c>
      <c r="B335" s="8" t="s">
        <v>5895</v>
      </c>
      <c r="C335" s="8" t="s">
        <v>5896</v>
      </c>
      <c r="D335" s="8" t="s">
        <v>5897</v>
      </c>
      <c r="E335" s="9">
        <v>152262401121976</v>
      </c>
      <c r="F335" s="8">
        <v>8</v>
      </c>
      <c r="G335" s="8">
        <v>1</v>
      </c>
      <c r="H335" s="8">
        <v>32</v>
      </c>
      <c r="I335" s="8">
        <v>0</v>
      </c>
      <c r="J335" s="8" t="s">
        <v>5859</v>
      </c>
      <c r="K335" s="8" t="s">
        <v>5640</v>
      </c>
      <c r="L335" s="8" t="s">
        <v>31</v>
      </c>
      <c r="M335" s="8" t="s">
        <v>5735</v>
      </c>
      <c r="N335" s="8"/>
    </row>
    <row r="336" s="2" customFormat="1" ht="18.75" customHeight="1" spans="1:14">
      <c r="A336" s="8">
        <v>330</v>
      </c>
      <c r="B336" s="8" t="s">
        <v>5895</v>
      </c>
      <c r="C336" s="8" t="s">
        <v>5896</v>
      </c>
      <c r="D336" s="8" t="s">
        <v>5897</v>
      </c>
      <c r="E336" s="9">
        <v>152262401121977</v>
      </c>
      <c r="F336" s="8">
        <v>8</v>
      </c>
      <c r="G336" s="8">
        <v>1</v>
      </c>
      <c r="H336" s="8">
        <v>32</v>
      </c>
      <c r="I336" s="8">
        <v>0</v>
      </c>
      <c r="J336" s="8" t="s">
        <v>5859</v>
      </c>
      <c r="K336" s="8" t="s">
        <v>5640</v>
      </c>
      <c r="L336" s="8" t="s">
        <v>31</v>
      </c>
      <c r="M336" s="8" t="s">
        <v>5735</v>
      </c>
      <c r="N336" s="8"/>
    </row>
    <row r="337" s="2" customFormat="1" ht="18.75" customHeight="1" spans="1:14">
      <c r="A337" s="8">
        <v>331</v>
      </c>
      <c r="B337" s="8" t="s">
        <v>5898</v>
      </c>
      <c r="C337" s="8" t="s">
        <v>5899</v>
      </c>
      <c r="D337" s="8" t="s">
        <v>5900</v>
      </c>
      <c r="E337" s="9">
        <v>152262401121978</v>
      </c>
      <c r="F337" s="8">
        <v>3</v>
      </c>
      <c r="G337" s="8">
        <v>1</v>
      </c>
      <c r="H337" s="8">
        <v>32</v>
      </c>
      <c r="I337" s="8">
        <v>0</v>
      </c>
      <c r="J337" s="59" t="s">
        <v>5901</v>
      </c>
      <c r="K337" s="8" t="s">
        <v>5640</v>
      </c>
      <c r="L337" s="8" t="s">
        <v>31</v>
      </c>
      <c r="M337" s="8" t="s">
        <v>5735</v>
      </c>
      <c r="N337" s="8"/>
    </row>
    <row r="338" s="2" customFormat="1" ht="18.75" customHeight="1" spans="1:14">
      <c r="A338" s="8">
        <v>332</v>
      </c>
      <c r="B338" s="8" t="s">
        <v>5898</v>
      </c>
      <c r="C338" s="8" t="s">
        <v>5899</v>
      </c>
      <c r="D338" s="8" t="s">
        <v>5900</v>
      </c>
      <c r="E338" s="9">
        <v>152262401121979</v>
      </c>
      <c r="F338" s="8">
        <v>3</v>
      </c>
      <c r="G338" s="8">
        <v>1</v>
      </c>
      <c r="H338" s="8">
        <v>32</v>
      </c>
      <c r="I338" s="8">
        <v>0</v>
      </c>
      <c r="J338" s="59" t="s">
        <v>5901</v>
      </c>
      <c r="K338" s="8" t="s">
        <v>5640</v>
      </c>
      <c r="L338" s="8" t="s">
        <v>31</v>
      </c>
      <c r="M338" s="8" t="s">
        <v>5735</v>
      </c>
      <c r="N338" s="8"/>
    </row>
    <row r="339" s="2" customFormat="1" ht="18.75" customHeight="1" spans="1:14">
      <c r="A339" s="8">
        <v>333</v>
      </c>
      <c r="B339" s="8" t="s">
        <v>5902</v>
      </c>
      <c r="C339" s="16" t="s">
        <v>5903</v>
      </c>
      <c r="D339" s="53" t="s">
        <v>5904</v>
      </c>
      <c r="E339" s="9">
        <v>152262401121980</v>
      </c>
      <c r="F339" s="8">
        <v>3</v>
      </c>
      <c r="G339" s="8">
        <v>1</v>
      </c>
      <c r="H339" s="8">
        <v>32</v>
      </c>
      <c r="I339" s="8">
        <v>0</v>
      </c>
      <c r="J339" s="53" t="s">
        <v>5905</v>
      </c>
      <c r="K339" s="8" t="s">
        <v>5640</v>
      </c>
      <c r="L339" s="8" t="s">
        <v>31</v>
      </c>
      <c r="M339" s="8" t="s">
        <v>5735</v>
      </c>
      <c r="N339" s="8"/>
    </row>
    <row r="340" s="2" customFormat="1" ht="18.75" customHeight="1" spans="1:14">
      <c r="A340" s="8">
        <v>334</v>
      </c>
      <c r="B340" s="8" t="s">
        <v>5902</v>
      </c>
      <c r="C340" s="16" t="s">
        <v>5903</v>
      </c>
      <c r="D340" s="53" t="s">
        <v>5904</v>
      </c>
      <c r="E340" s="9">
        <v>152262401121981</v>
      </c>
      <c r="F340" s="8">
        <v>3</v>
      </c>
      <c r="G340" s="8">
        <v>1</v>
      </c>
      <c r="H340" s="8">
        <v>32</v>
      </c>
      <c r="I340" s="8">
        <v>0</v>
      </c>
      <c r="J340" s="53" t="s">
        <v>5905</v>
      </c>
      <c r="K340" s="8" t="s">
        <v>5640</v>
      </c>
      <c r="L340" s="8" t="s">
        <v>31</v>
      </c>
      <c r="M340" s="8" t="s">
        <v>5735</v>
      </c>
      <c r="N340" s="8"/>
    </row>
    <row r="341" s="2" customFormat="1" ht="18.75" customHeight="1" spans="1:14">
      <c r="A341" s="8">
        <v>335</v>
      </c>
      <c r="B341" s="7" t="s">
        <v>5906</v>
      </c>
      <c r="C341" s="16" t="s">
        <v>5737</v>
      </c>
      <c r="D341" s="54" t="s">
        <v>5907</v>
      </c>
      <c r="E341" s="9">
        <v>152262401121982</v>
      </c>
      <c r="F341" s="8">
        <v>3</v>
      </c>
      <c r="G341" s="8">
        <v>1</v>
      </c>
      <c r="H341" s="8">
        <v>32</v>
      </c>
      <c r="I341" s="8">
        <v>0</v>
      </c>
      <c r="J341" s="60" t="s">
        <v>5607</v>
      </c>
      <c r="K341" s="8" t="s">
        <v>5640</v>
      </c>
      <c r="L341" s="8" t="s">
        <v>31</v>
      </c>
      <c r="M341" s="8" t="s">
        <v>5735</v>
      </c>
      <c r="N341" s="8"/>
    </row>
    <row r="342" s="2" customFormat="1" ht="18.75" customHeight="1" spans="1:14">
      <c r="A342" s="8">
        <v>336</v>
      </c>
      <c r="B342" s="8" t="s">
        <v>5908</v>
      </c>
      <c r="C342" s="16" t="s">
        <v>5909</v>
      </c>
      <c r="D342" s="8" t="s">
        <v>5910</v>
      </c>
      <c r="E342" s="9">
        <v>152262401121983</v>
      </c>
      <c r="F342" s="8">
        <v>2</v>
      </c>
      <c r="G342" s="8">
        <v>1</v>
      </c>
      <c r="H342" s="8">
        <v>32</v>
      </c>
      <c r="I342" s="8">
        <v>0</v>
      </c>
      <c r="J342" s="8" t="s">
        <v>5878</v>
      </c>
      <c r="K342" s="8" t="s">
        <v>5640</v>
      </c>
      <c r="L342" s="8" t="s">
        <v>31</v>
      </c>
      <c r="M342" s="8" t="s">
        <v>5735</v>
      </c>
      <c r="N342" s="8"/>
    </row>
    <row r="343" s="2" customFormat="1" ht="18.75" customHeight="1" spans="1:14">
      <c r="A343" s="8">
        <v>337</v>
      </c>
      <c r="B343" s="55" t="s">
        <v>5911</v>
      </c>
      <c r="C343" s="16" t="s">
        <v>5888</v>
      </c>
      <c r="D343" s="8" t="s">
        <v>5912</v>
      </c>
      <c r="E343" s="9">
        <v>152262401121984</v>
      </c>
      <c r="F343" s="8">
        <v>3</v>
      </c>
      <c r="G343" s="8">
        <v>1</v>
      </c>
      <c r="H343" s="8">
        <v>32</v>
      </c>
      <c r="I343" s="8">
        <v>0</v>
      </c>
      <c r="J343" s="8" t="s">
        <v>5913</v>
      </c>
      <c r="K343" s="8" t="s">
        <v>5640</v>
      </c>
      <c r="L343" s="8" t="s">
        <v>31</v>
      </c>
      <c r="M343" s="8" t="s">
        <v>5735</v>
      </c>
      <c r="N343" s="8"/>
    </row>
    <row r="344" s="2" customFormat="1" ht="18.75" customHeight="1" spans="1:14">
      <c r="A344" s="8">
        <v>338</v>
      </c>
      <c r="B344" s="7" t="s">
        <v>5914</v>
      </c>
      <c r="C344" s="16" t="s">
        <v>5861</v>
      </c>
      <c r="D344" s="56" t="s">
        <v>5915</v>
      </c>
      <c r="E344" s="9">
        <v>152262401121985</v>
      </c>
      <c r="F344" s="8">
        <v>4</v>
      </c>
      <c r="G344" s="8">
        <v>1</v>
      </c>
      <c r="H344" s="8">
        <v>32</v>
      </c>
      <c r="I344" s="8">
        <v>0</v>
      </c>
      <c r="J344" s="8" t="s">
        <v>5916</v>
      </c>
      <c r="K344" s="8" t="s">
        <v>5640</v>
      </c>
      <c r="L344" s="8" t="s">
        <v>31</v>
      </c>
      <c r="M344" s="8" t="s">
        <v>5735</v>
      </c>
      <c r="N344" s="8"/>
    </row>
    <row r="345" s="2" customFormat="1" ht="18.75" customHeight="1" spans="1:14">
      <c r="A345" s="8">
        <v>339</v>
      </c>
      <c r="B345" s="7" t="s">
        <v>5914</v>
      </c>
      <c r="C345" s="16" t="s">
        <v>5861</v>
      </c>
      <c r="D345" s="56" t="s">
        <v>5915</v>
      </c>
      <c r="E345" s="9">
        <v>152262401121986</v>
      </c>
      <c r="F345" s="8">
        <v>4</v>
      </c>
      <c r="G345" s="8">
        <v>1</v>
      </c>
      <c r="H345" s="8">
        <v>32</v>
      </c>
      <c r="I345" s="8">
        <v>0</v>
      </c>
      <c r="J345" s="8" t="s">
        <v>5916</v>
      </c>
      <c r="K345" s="8" t="s">
        <v>5640</v>
      </c>
      <c r="L345" s="8" t="s">
        <v>31</v>
      </c>
      <c r="M345" s="8" t="s">
        <v>5735</v>
      </c>
      <c r="N345" s="8"/>
    </row>
    <row r="346" s="2" customFormat="1" ht="18.75" customHeight="1" spans="1:14">
      <c r="A346" s="8">
        <v>340</v>
      </c>
      <c r="B346" s="57" t="s">
        <v>5628</v>
      </c>
      <c r="C346" s="57" t="s">
        <v>5917</v>
      </c>
      <c r="D346" s="57" t="s">
        <v>5918</v>
      </c>
      <c r="E346" s="9">
        <v>152262401121987</v>
      </c>
      <c r="F346" s="29">
        <v>2</v>
      </c>
      <c r="G346" s="29">
        <v>1</v>
      </c>
      <c r="H346" s="29">
        <v>32</v>
      </c>
      <c r="I346" s="29">
        <v>0</v>
      </c>
      <c r="J346" s="61" t="s">
        <v>5919</v>
      </c>
      <c r="K346" s="29" t="s">
        <v>5640</v>
      </c>
      <c r="L346" s="8" t="s">
        <v>31</v>
      </c>
      <c r="M346" s="8" t="s">
        <v>5735</v>
      </c>
      <c r="N346" s="8"/>
    </row>
    <row r="347" s="2" customFormat="1" ht="18.75" customHeight="1" spans="1:14">
      <c r="A347" s="8">
        <v>341</v>
      </c>
      <c r="B347" s="57" t="s">
        <v>5628</v>
      </c>
      <c r="C347" s="57" t="s">
        <v>5917</v>
      </c>
      <c r="D347" s="57" t="s">
        <v>5918</v>
      </c>
      <c r="E347" s="9">
        <v>152262401121988</v>
      </c>
      <c r="F347" s="29">
        <v>2</v>
      </c>
      <c r="G347" s="29">
        <v>1</v>
      </c>
      <c r="H347" s="29">
        <v>32</v>
      </c>
      <c r="I347" s="29">
        <v>0</v>
      </c>
      <c r="J347" s="61" t="s">
        <v>5919</v>
      </c>
      <c r="K347" s="29" t="s">
        <v>5640</v>
      </c>
      <c r="L347" s="8" t="s">
        <v>31</v>
      </c>
      <c r="M347" s="8" t="s">
        <v>5735</v>
      </c>
      <c r="N347" s="8"/>
    </row>
    <row r="348" s="2" customFormat="1" ht="18.75" customHeight="1" spans="1:14">
      <c r="A348" s="8">
        <v>342</v>
      </c>
      <c r="B348" s="8" t="s">
        <v>5920</v>
      </c>
      <c r="C348" s="8" t="s">
        <v>5633</v>
      </c>
      <c r="D348" s="8" t="s">
        <v>5921</v>
      </c>
      <c r="E348" s="9">
        <v>152262401121989</v>
      </c>
      <c r="F348" s="8">
        <v>3</v>
      </c>
      <c r="G348" s="8">
        <v>1</v>
      </c>
      <c r="H348" s="8">
        <v>32</v>
      </c>
      <c r="I348" s="8">
        <v>0</v>
      </c>
      <c r="J348" s="8" t="s">
        <v>5922</v>
      </c>
      <c r="K348" s="8" t="s">
        <v>3595</v>
      </c>
      <c r="L348" s="8" t="s">
        <v>31</v>
      </c>
      <c r="M348" s="8" t="s">
        <v>5735</v>
      </c>
      <c r="N348" s="8"/>
    </row>
    <row r="349" s="2" customFormat="1" ht="18.75" customHeight="1" spans="1:14">
      <c r="A349" s="8">
        <v>343</v>
      </c>
      <c r="B349" s="8" t="s">
        <v>5920</v>
      </c>
      <c r="C349" s="8" t="s">
        <v>5633</v>
      </c>
      <c r="D349" s="8" t="s">
        <v>5921</v>
      </c>
      <c r="E349" s="9">
        <v>152262401121990</v>
      </c>
      <c r="F349" s="8">
        <v>3</v>
      </c>
      <c r="G349" s="8">
        <v>1</v>
      </c>
      <c r="H349" s="8">
        <v>32</v>
      </c>
      <c r="I349" s="8">
        <v>0</v>
      </c>
      <c r="J349" s="8" t="s">
        <v>5922</v>
      </c>
      <c r="K349" s="8" t="s">
        <v>3595</v>
      </c>
      <c r="L349" s="8" t="s">
        <v>31</v>
      </c>
      <c r="M349" s="8" t="s">
        <v>5735</v>
      </c>
      <c r="N349" s="8"/>
    </row>
    <row r="350" s="2" customFormat="1" ht="18.75" customHeight="1" spans="1:14">
      <c r="A350" s="8">
        <v>344</v>
      </c>
      <c r="B350" s="8" t="s">
        <v>5923</v>
      </c>
      <c r="C350" s="8" t="s">
        <v>5852</v>
      </c>
      <c r="D350" s="8" t="s">
        <v>5924</v>
      </c>
      <c r="E350" s="9">
        <v>152262401121991</v>
      </c>
      <c r="F350" s="8">
        <v>3</v>
      </c>
      <c r="G350" s="8">
        <v>1</v>
      </c>
      <c r="H350" s="8">
        <v>32</v>
      </c>
      <c r="I350" s="8">
        <v>0</v>
      </c>
      <c r="J350" s="8" t="s">
        <v>5854</v>
      </c>
      <c r="K350" s="8" t="s">
        <v>3595</v>
      </c>
      <c r="L350" s="8" t="s">
        <v>31</v>
      </c>
      <c r="M350" s="8" t="s">
        <v>5735</v>
      </c>
      <c r="N350" s="8"/>
    </row>
    <row r="351" s="2" customFormat="1" ht="18.75" customHeight="1" spans="1:14">
      <c r="A351" s="8">
        <v>345</v>
      </c>
      <c r="B351" s="8" t="s">
        <v>5923</v>
      </c>
      <c r="C351" s="8" t="s">
        <v>5852</v>
      </c>
      <c r="D351" s="8" t="s">
        <v>5924</v>
      </c>
      <c r="E351" s="9">
        <v>152262401121992</v>
      </c>
      <c r="F351" s="8">
        <v>2</v>
      </c>
      <c r="G351" s="8">
        <v>1</v>
      </c>
      <c r="H351" s="8">
        <v>32</v>
      </c>
      <c r="I351" s="8">
        <v>0</v>
      </c>
      <c r="J351" s="8" t="s">
        <v>5854</v>
      </c>
      <c r="K351" s="8" t="s">
        <v>3595</v>
      </c>
      <c r="L351" s="8" t="s">
        <v>31</v>
      </c>
      <c r="M351" s="8" t="s">
        <v>5735</v>
      </c>
      <c r="N351" s="8"/>
    </row>
    <row r="352" s="2" customFormat="1" ht="18.75" customHeight="1" spans="1:14">
      <c r="A352" s="8">
        <v>346</v>
      </c>
      <c r="B352" s="8" t="s">
        <v>5925</v>
      </c>
      <c r="C352" s="58" t="s">
        <v>5926</v>
      </c>
      <c r="D352" s="24" t="s">
        <v>5927</v>
      </c>
      <c r="E352" s="9">
        <v>152262401121993</v>
      </c>
      <c r="F352" s="8">
        <v>2</v>
      </c>
      <c r="G352" s="8">
        <v>1</v>
      </c>
      <c r="H352" s="8">
        <v>32</v>
      </c>
      <c r="I352" s="8">
        <v>0</v>
      </c>
      <c r="J352" s="8" t="s">
        <v>5928</v>
      </c>
      <c r="K352" s="8" t="s">
        <v>3595</v>
      </c>
      <c r="L352" s="8" t="s">
        <v>31</v>
      </c>
      <c r="M352" s="8" t="s">
        <v>5735</v>
      </c>
      <c r="N352" s="8"/>
    </row>
    <row r="353" s="2" customFormat="1" ht="18.75" customHeight="1" spans="1:14">
      <c r="A353" s="8">
        <v>347</v>
      </c>
      <c r="B353" s="8" t="s">
        <v>5929</v>
      </c>
      <c r="C353" s="8" t="s">
        <v>5613</v>
      </c>
      <c r="D353" s="8" t="s">
        <v>5930</v>
      </c>
      <c r="E353" s="9">
        <v>152262401121994</v>
      </c>
      <c r="F353" s="8">
        <v>2</v>
      </c>
      <c r="G353" s="8">
        <v>1</v>
      </c>
      <c r="H353" s="8">
        <v>32</v>
      </c>
      <c r="I353" s="8">
        <v>0</v>
      </c>
      <c r="J353" s="8" t="s">
        <v>5931</v>
      </c>
      <c r="K353" s="8" t="s">
        <v>3595</v>
      </c>
      <c r="L353" s="8" t="s">
        <v>31</v>
      </c>
      <c r="M353" s="8" t="s">
        <v>5735</v>
      </c>
      <c r="N353" s="8"/>
    </row>
    <row r="354" s="2" customFormat="1" ht="18.75" customHeight="1" spans="1:14">
      <c r="A354" s="8">
        <v>348</v>
      </c>
      <c r="B354" s="8" t="s">
        <v>5932</v>
      </c>
      <c r="C354" s="8" t="s">
        <v>5909</v>
      </c>
      <c r="D354" s="8" t="s">
        <v>5933</v>
      </c>
      <c r="E354" s="9">
        <v>152262401121995</v>
      </c>
      <c r="F354" s="8">
        <v>3</v>
      </c>
      <c r="G354" s="8">
        <v>1</v>
      </c>
      <c r="H354" s="8">
        <v>32</v>
      </c>
      <c r="I354" s="8">
        <v>0</v>
      </c>
      <c r="J354" s="8" t="s">
        <v>5934</v>
      </c>
      <c r="K354" s="8" t="s">
        <v>3595</v>
      </c>
      <c r="L354" s="8" t="s">
        <v>31</v>
      </c>
      <c r="M354" s="8" t="s">
        <v>5735</v>
      </c>
      <c r="N354" s="8"/>
    </row>
    <row r="355" s="2" customFormat="1" ht="18.75" customHeight="1" spans="1:14">
      <c r="A355" s="8">
        <v>349</v>
      </c>
      <c r="B355" s="8" t="s">
        <v>5932</v>
      </c>
      <c r="C355" s="8" t="s">
        <v>5909</v>
      </c>
      <c r="D355" s="8" t="s">
        <v>5933</v>
      </c>
      <c r="E355" s="9">
        <v>152262401121996</v>
      </c>
      <c r="F355" s="8">
        <v>3</v>
      </c>
      <c r="G355" s="8">
        <v>1</v>
      </c>
      <c r="H355" s="8">
        <v>32</v>
      </c>
      <c r="I355" s="8">
        <v>0</v>
      </c>
      <c r="J355" s="8" t="s">
        <v>5934</v>
      </c>
      <c r="K355" s="8" t="s">
        <v>3595</v>
      </c>
      <c r="L355" s="8" t="s">
        <v>31</v>
      </c>
      <c r="M355" s="8" t="s">
        <v>5735</v>
      </c>
      <c r="N355" s="8"/>
    </row>
    <row r="356" s="2" customFormat="1" ht="18.75" customHeight="1" spans="1:14">
      <c r="A356" s="8">
        <v>350</v>
      </c>
      <c r="B356" s="8" t="s">
        <v>5925</v>
      </c>
      <c r="C356" s="8" t="s">
        <v>5625</v>
      </c>
      <c r="D356" s="8" t="s">
        <v>5935</v>
      </c>
      <c r="E356" s="9">
        <v>152262401121997</v>
      </c>
      <c r="F356" s="8">
        <v>4</v>
      </c>
      <c r="G356" s="8">
        <v>1</v>
      </c>
      <c r="H356" s="8">
        <v>32</v>
      </c>
      <c r="I356" s="8">
        <v>0</v>
      </c>
      <c r="J356" s="8" t="s">
        <v>5936</v>
      </c>
      <c r="K356" s="8" t="s">
        <v>3595</v>
      </c>
      <c r="L356" s="8" t="s">
        <v>31</v>
      </c>
      <c r="M356" s="8" t="s">
        <v>5735</v>
      </c>
      <c r="N356" s="8"/>
    </row>
    <row r="357" s="2" customFormat="1" ht="18.75" customHeight="1" spans="1:14">
      <c r="A357" s="8">
        <v>351</v>
      </c>
      <c r="B357" s="8" t="s">
        <v>5925</v>
      </c>
      <c r="C357" s="8" t="s">
        <v>5625</v>
      </c>
      <c r="D357" s="8" t="s">
        <v>5935</v>
      </c>
      <c r="E357" s="9">
        <v>152262401121998</v>
      </c>
      <c r="F357" s="8">
        <v>4</v>
      </c>
      <c r="G357" s="8">
        <v>1</v>
      </c>
      <c r="H357" s="8">
        <v>32</v>
      </c>
      <c r="I357" s="8">
        <v>0</v>
      </c>
      <c r="J357" s="8" t="s">
        <v>5936</v>
      </c>
      <c r="K357" s="8" t="s">
        <v>3595</v>
      </c>
      <c r="L357" s="8" t="s">
        <v>31</v>
      </c>
      <c r="M357" s="8" t="s">
        <v>5735</v>
      </c>
      <c r="N357" s="8"/>
    </row>
    <row r="358" s="2" customFormat="1" ht="18.75" customHeight="1" spans="1:14">
      <c r="A358" s="8">
        <v>352</v>
      </c>
      <c r="B358" s="8" t="s">
        <v>5937</v>
      </c>
      <c r="C358" s="8" t="s">
        <v>5621</v>
      </c>
      <c r="D358" s="8" t="s">
        <v>5938</v>
      </c>
      <c r="E358" s="9">
        <v>152262401121999</v>
      </c>
      <c r="F358" s="8">
        <v>5</v>
      </c>
      <c r="G358" s="8">
        <v>1</v>
      </c>
      <c r="H358" s="8">
        <v>32</v>
      </c>
      <c r="I358" s="8">
        <v>0</v>
      </c>
      <c r="J358" s="8" t="s">
        <v>5939</v>
      </c>
      <c r="K358" s="8" t="s">
        <v>3595</v>
      </c>
      <c r="L358" s="8" t="s">
        <v>31</v>
      </c>
      <c r="M358" s="8" t="s">
        <v>5735</v>
      </c>
      <c r="N358" s="8"/>
    </row>
    <row r="359" s="2" customFormat="1" ht="18.75" customHeight="1" spans="1:14">
      <c r="A359" s="8">
        <v>353</v>
      </c>
      <c r="B359" s="8" t="s">
        <v>5937</v>
      </c>
      <c r="C359" s="8" t="s">
        <v>5621</v>
      </c>
      <c r="D359" s="8" t="s">
        <v>5938</v>
      </c>
      <c r="E359" s="9">
        <v>152262401122000</v>
      </c>
      <c r="F359" s="8">
        <v>5</v>
      </c>
      <c r="G359" s="8">
        <v>1</v>
      </c>
      <c r="H359" s="8">
        <v>32</v>
      </c>
      <c r="I359" s="8">
        <v>0</v>
      </c>
      <c r="J359" s="8" t="s">
        <v>5939</v>
      </c>
      <c r="K359" s="8" t="s">
        <v>3595</v>
      </c>
      <c r="L359" s="8" t="s">
        <v>31</v>
      </c>
      <c r="M359" s="8" t="s">
        <v>5735</v>
      </c>
      <c r="N359" s="8"/>
    </row>
    <row r="360" s="2" customFormat="1" ht="18.75" customHeight="1" spans="1:14">
      <c r="A360" s="8">
        <v>354</v>
      </c>
      <c r="B360" s="8" t="s">
        <v>5940</v>
      </c>
      <c r="C360" s="8" t="s">
        <v>5768</v>
      </c>
      <c r="D360" s="8" t="s">
        <v>5941</v>
      </c>
      <c r="E360" s="9">
        <v>152262401122001</v>
      </c>
      <c r="F360" s="8">
        <v>3</v>
      </c>
      <c r="G360" s="8">
        <v>1</v>
      </c>
      <c r="H360" s="8">
        <v>32</v>
      </c>
      <c r="I360" s="8">
        <v>0</v>
      </c>
      <c r="J360" s="8" t="s">
        <v>5942</v>
      </c>
      <c r="K360" s="8" t="s">
        <v>3595</v>
      </c>
      <c r="L360" s="8" t="s">
        <v>31</v>
      </c>
      <c r="M360" s="8" t="s">
        <v>5735</v>
      </c>
      <c r="N360" s="8"/>
    </row>
    <row r="361" s="2" customFormat="1" ht="18.75" customHeight="1" spans="1:14">
      <c r="A361" s="8">
        <v>355</v>
      </c>
      <c r="B361" s="8" t="s">
        <v>5940</v>
      </c>
      <c r="C361" s="8" t="s">
        <v>5768</v>
      </c>
      <c r="D361" s="8" t="s">
        <v>5941</v>
      </c>
      <c r="E361" s="9">
        <v>152262401122002</v>
      </c>
      <c r="F361" s="8">
        <v>3</v>
      </c>
      <c r="G361" s="8">
        <v>1</v>
      </c>
      <c r="H361" s="8">
        <v>32</v>
      </c>
      <c r="I361" s="8">
        <v>0</v>
      </c>
      <c r="J361" s="8" t="s">
        <v>5942</v>
      </c>
      <c r="K361" s="8" t="s">
        <v>3595</v>
      </c>
      <c r="L361" s="8" t="s">
        <v>31</v>
      </c>
      <c r="M361" s="8" t="s">
        <v>5735</v>
      </c>
      <c r="N361" s="8"/>
    </row>
    <row r="362" s="2" customFormat="1" ht="18.75" customHeight="1" spans="1:14">
      <c r="A362" s="8">
        <v>356</v>
      </c>
      <c r="B362" s="8" t="s">
        <v>5940</v>
      </c>
      <c r="C362" s="8" t="s">
        <v>5768</v>
      </c>
      <c r="D362" s="8" t="s">
        <v>5941</v>
      </c>
      <c r="E362" s="9">
        <v>152262401122003</v>
      </c>
      <c r="F362" s="8">
        <v>3</v>
      </c>
      <c r="G362" s="8">
        <v>1</v>
      </c>
      <c r="H362" s="8">
        <v>32</v>
      </c>
      <c r="I362" s="8">
        <v>0</v>
      </c>
      <c r="J362" s="8" t="s">
        <v>5942</v>
      </c>
      <c r="K362" s="8" t="s">
        <v>3595</v>
      </c>
      <c r="L362" s="8" t="s">
        <v>31</v>
      </c>
      <c r="M362" s="8" t="s">
        <v>5735</v>
      </c>
      <c r="N362" s="8"/>
    </row>
    <row r="363" s="2" customFormat="1" ht="18.75" customHeight="1" spans="1:14">
      <c r="A363" s="8">
        <v>357</v>
      </c>
      <c r="B363" s="8" t="s">
        <v>5943</v>
      </c>
      <c r="C363" s="8" t="s">
        <v>5617</v>
      </c>
      <c r="D363" s="8" t="s">
        <v>5944</v>
      </c>
      <c r="E363" s="9">
        <v>152262401122004</v>
      </c>
      <c r="F363" s="8">
        <v>2</v>
      </c>
      <c r="G363" s="8">
        <v>1</v>
      </c>
      <c r="H363" s="8">
        <v>32</v>
      </c>
      <c r="I363" s="8">
        <v>0</v>
      </c>
      <c r="J363" s="8" t="s">
        <v>5945</v>
      </c>
      <c r="K363" s="8" t="s">
        <v>3595</v>
      </c>
      <c r="L363" s="8" t="s">
        <v>31</v>
      </c>
      <c r="M363" s="8" t="s">
        <v>5735</v>
      </c>
      <c r="N363" s="8"/>
    </row>
    <row r="364" s="2" customFormat="1" ht="18.75" customHeight="1" spans="1:14">
      <c r="A364" s="8">
        <v>358</v>
      </c>
      <c r="B364" s="8" t="s">
        <v>5943</v>
      </c>
      <c r="C364" s="8" t="s">
        <v>5617</v>
      </c>
      <c r="D364" s="8" t="s">
        <v>5944</v>
      </c>
      <c r="E364" s="9">
        <v>152262401122005</v>
      </c>
      <c r="F364" s="8">
        <v>2</v>
      </c>
      <c r="G364" s="8">
        <v>1</v>
      </c>
      <c r="H364" s="8">
        <v>32</v>
      </c>
      <c r="I364" s="8">
        <v>0</v>
      </c>
      <c r="J364" s="8" t="s">
        <v>5945</v>
      </c>
      <c r="K364" s="8" t="s">
        <v>3595</v>
      </c>
      <c r="L364" s="8" t="s">
        <v>31</v>
      </c>
      <c r="M364" s="8" t="s">
        <v>5735</v>
      </c>
      <c r="N364" s="8"/>
    </row>
    <row r="365" s="2" customFormat="1" ht="18.75" customHeight="1" spans="1:14">
      <c r="A365" s="8">
        <v>359</v>
      </c>
      <c r="B365" s="8" t="s">
        <v>5946</v>
      </c>
      <c r="C365" s="8" t="s">
        <v>5621</v>
      </c>
      <c r="D365" s="8" t="s">
        <v>5947</v>
      </c>
      <c r="E365" s="9">
        <v>152262401122006</v>
      </c>
      <c r="F365" s="8">
        <v>3</v>
      </c>
      <c r="G365" s="8">
        <v>1</v>
      </c>
      <c r="H365" s="8">
        <v>32</v>
      </c>
      <c r="I365" s="8">
        <v>0</v>
      </c>
      <c r="J365" s="8" t="s">
        <v>5948</v>
      </c>
      <c r="K365" s="8" t="s">
        <v>3595</v>
      </c>
      <c r="L365" s="8" t="s">
        <v>31</v>
      </c>
      <c r="M365" s="8" t="s">
        <v>5735</v>
      </c>
      <c r="N365" s="8"/>
    </row>
    <row r="366" s="2" customFormat="1" ht="18.75" customHeight="1" spans="1:14">
      <c r="A366" s="8">
        <v>360</v>
      </c>
      <c r="B366" s="8" t="s">
        <v>5946</v>
      </c>
      <c r="C366" s="8" t="s">
        <v>5621</v>
      </c>
      <c r="D366" s="8" t="s">
        <v>5947</v>
      </c>
      <c r="E366" s="9">
        <v>152262401122007</v>
      </c>
      <c r="F366" s="8">
        <v>3</v>
      </c>
      <c r="G366" s="8">
        <v>1</v>
      </c>
      <c r="H366" s="8">
        <v>32</v>
      </c>
      <c r="I366" s="8">
        <v>0</v>
      </c>
      <c r="J366" s="8" t="s">
        <v>5948</v>
      </c>
      <c r="K366" s="8" t="s">
        <v>3595</v>
      </c>
      <c r="L366" s="8" t="s">
        <v>31</v>
      </c>
      <c r="M366" s="8" t="s">
        <v>5735</v>
      </c>
      <c r="N366" s="8"/>
    </row>
    <row r="367" s="2" customFormat="1" ht="18.75" customHeight="1" spans="1:14">
      <c r="A367" s="8">
        <v>361</v>
      </c>
      <c r="B367" s="8" t="s">
        <v>5949</v>
      </c>
      <c r="C367" s="8" t="s">
        <v>5793</v>
      </c>
      <c r="D367" s="8" t="s">
        <v>5950</v>
      </c>
      <c r="E367" s="9">
        <v>152262401122008</v>
      </c>
      <c r="F367" s="8">
        <v>3</v>
      </c>
      <c r="G367" s="8">
        <v>1</v>
      </c>
      <c r="H367" s="8">
        <v>32</v>
      </c>
      <c r="I367" s="8">
        <v>0</v>
      </c>
      <c r="J367" s="8" t="s">
        <v>5951</v>
      </c>
      <c r="K367" s="8" t="s">
        <v>3595</v>
      </c>
      <c r="L367" s="8" t="s">
        <v>31</v>
      </c>
      <c r="M367" s="8" t="s">
        <v>5735</v>
      </c>
      <c r="N367" s="8"/>
    </row>
    <row r="368" s="2" customFormat="1" ht="18.75" customHeight="1" spans="1:14">
      <c r="A368" s="8">
        <v>362</v>
      </c>
      <c r="B368" s="8" t="s">
        <v>5949</v>
      </c>
      <c r="C368" s="8" t="s">
        <v>5793</v>
      </c>
      <c r="D368" s="8" t="s">
        <v>5950</v>
      </c>
      <c r="E368" s="9">
        <v>152262401122009</v>
      </c>
      <c r="F368" s="8">
        <v>3</v>
      </c>
      <c r="G368" s="8">
        <v>1</v>
      </c>
      <c r="H368" s="8">
        <v>32</v>
      </c>
      <c r="I368" s="8">
        <v>0</v>
      </c>
      <c r="J368" s="8" t="s">
        <v>5951</v>
      </c>
      <c r="K368" s="8" t="s">
        <v>3595</v>
      </c>
      <c r="L368" s="8" t="s">
        <v>31</v>
      </c>
      <c r="M368" s="8" t="s">
        <v>5735</v>
      </c>
      <c r="N368" s="8"/>
    </row>
    <row r="369" s="2" customFormat="1" ht="18.75" customHeight="1" spans="1:14">
      <c r="A369" s="8">
        <v>363</v>
      </c>
      <c r="B369" s="8" t="s">
        <v>5952</v>
      </c>
      <c r="C369" s="8" t="s">
        <v>5363</v>
      </c>
      <c r="D369" s="8" t="s">
        <v>5953</v>
      </c>
      <c r="E369" s="9">
        <v>152262401122010</v>
      </c>
      <c r="F369" s="8">
        <v>5</v>
      </c>
      <c r="G369" s="8">
        <v>1</v>
      </c>
      <c r="H369" s="8">
        <v>32</v>
      </c>
      <c r="I369" s="8">
        <v>0</v>
      </c>
      <c r="J369" s="8" t="s">
        <v>5954</v>
      </c>
      <c r="K369" s="8" t="s">
        <v>3595</v>
      </c>
      <c r="L369" s="8" t="s">
        <v>31</v>
      </c>
      <c r="M369" s="8" t="s">
        <v>5735</v>
      </c>
      <c r="N369" s="8"/>
    </row>
    <row r="370" s="2" customFormat="1" ht="18.75" customHeight="1" spans="1:14">
      <c r="A370" s="8">
        <v>364</v>
      </c>
      <c r="B370" s="8" t="s">
        <v>5952</v>
      </c>
      <c r="C370" s="8" t="s">
        <v>5363</v>
      </c>
      <c r="D370" s="8" t="s">
        <v>5953</v>
      </c>
      <c r="E370" s="9">
        <v>152262401122011</v>
      </c>
      <c r="F370" s="8">
        <v>5</v>
      </c>
      <c r="G370" s="8">
        <v>1</v>
      </c>
      <c r="H370" s="8">
        <v>32</v>
      </c>
      <c r="I370" s="8">
        <v>0</v>
      </c>
      <c r="J370" s="8" t="s">
        <v>5954</v>
      </c>
      <c r="K370" s="8" t="s">
        <v>3595</v>
      </c>
      <c r="L370" s="8" t="s">
        <v>31</v>
      </c>
      <c r="M370" s="8" t="s">
        <v>5735</v>
      </c>
      <c r="N370" s="8"/>
    </row>
    <row r="371" s="2" customFormat="1" ht="18.75" customHeight="1" spans="1:14">
      <c r="A371" s="8">
        <v>365</v>
      </c>
      <c r="B371" s="8" t="s">
        <v>5604</v>
      </c>
      <c r="C371" s="8" t="s">
        <v>5359</v>
      </c>
      <c r="D371" s="8" t="s">
        <v>5955</v>
      </c>
      <c r="E371" s="9">
        <v>152262401122012</v>
      </c>
      <c r="F371" s="8">
        <v>4</v>
      </c>
      <c r="G371" s="8">
        <v>1</v>
      </c>
      <c r="H371" s="8">
        <v>32</v>
      </c>
      <c r="I371" s="8">
        <v>0</v>
      </c>
      <c r="J371" s="8" t="s">
        <v>5956</v>
      </c>
      <c r="K371" s="8" t="s">
        <v>3595</v>
      </c>
      <c r="L371" s="8" t="s">
        <v>31</v>
      </c>
      <c r="M371" s="8" t="s">
        <v>5735</v>
      </c>
      <c r="N371" s="8"/>
    </row>
    <row r="372" s="2" customFormat="1" ht="18.75" customHeight="1" spans="1:14">
      <c r="A372" s="8">
        <v>366</v>
      </c>
      <c r="B372" s="8" t="s">
        <v>5604</v>
      </c>
      <c r="C372" s="8" t="s">
        <v>5359</v>
      </c>
      <c r="D372" s="8" t="s">
        <v>5955</v>
      </c>
      <c r="E372" s="9">
        <v>152262401122013</v>
      </c>
      <c r="F372" s="8">
        <v>4</v>
      </c>
      <c r="G372" s="8">
        <v>1</v>
      </c>
      <c r="H372" s="8">
        <v>32</v>
      </c>
      <c r="I372" s="8">
        <v>0</v>
      </c>
      <c r="J372" s="8" t="s">
        <v>5956</v>
      </c>
      <c r="K372" s="8" t="s">
        <v>3595</v>
      </c>
      <c r="L372" s="8" t="s">
        <v>31</v>
      </c>
      <c r="M372" s="8" t="s">
        <v>5735</v>
      </c>
      <c r="N372" s="8"/>
    </row>
    <row r="373" s="2" customFormat="1" ht="18.75" customHeight="1" spans="1:14">
      <c r="A373" s="8">
        <v>367</v>
      </c>
      <c r="B373" s="8" t="s">
        <v>5925</v>
      </c>
      <c r="C373" s="8" t="s">
        <v>5633</v>
      </c>
      <c r="D373" s="8" t="s">
        <v>5957</v>
      </c>
      <c r="E373" s="9">
        <v>152262401122014</v>
      </c>
      <c r="F373" s="8">
        <v>3</v>
      </c>
      <c r="G373" s="8">
        <v>1</v>
      </c>
      <c r="H373" s="8">
        <v>32</v>
      </c>
      <c r="I373" s="8">
        <v>0</v>
      </c>
      <c r="J373" s="8" t="s">
        <v>5756</v>
      </c>
      <c r="K373" s="8" t="s">
        <v>3595</v>
      </c>
      <c r="L373" s="8" t="s">
        <v>31</v>
      </c>
      <c r="M373" s="8" t="s">
        <v>5735</v>
      </c>
      <c r="N373" s="8"/>
    </row>
    <row r="374" s="2" customFormat="1" ht="18.75" customHeight="1" spans="1:14">
      <c r="A374" s="8">
        <v>368</v>
      </c>
      <c r="B374" s="8" t="s">
        <v>5925</v>
      </c>
      <c r="C374" s="8" t="s">
        <v>5633</v>
      </c>
      <c r="D374" s="8" t="s">
        <v>5957</v>
      </c>
      <c r="E374" s="9">
        <v>152262401122015</v>
      </c>
      <c r="F374" s="8">
        <v>3</v>
      </c>
      <c r="G374" s="8">
        <v>1</v>
      </c>
      <c r="H374" s="8">
        <v>32</v>
      </c>
      <c r="I374" s="8">
        <v>0</v>
      </c>
      <c r="J374" s="8" t="s">
        <v>5756</v>
      </c>
      <c r="K374" s="8" t="s">
        <v>3595</v>
      </c>
      <c r="L374" s="8" t="s">
        <v>31</v>
      </c>
      <c r="M374" s="8" t="s">
        <v>5735</v>
      </c>
      <c r="N374" s="8"/>
    </row>
    <row r="375" s="2" customFormat="1" ht="18.75" customHeight="1" spans="1:14">
      <c r="A375" s="8">
        <v>369</v>
      </c>
      <c r="B375" s="8" t="s">
        <v>5958</v>
      </c>
      <c r="C375" s="8" t="s">
        <v>5959</v>
      </c>
      <c r="D375" s="8" t="s">
        <v>5960</v>
      </c>
      <c r="E375" s="9">
        <v>152262401122023</v>
      </c>
      <c r="F375" s="8">
        <v>2</v>
      </c>
      <c r="G375" s="8">
        <v>1</v>
      </c>
      <c r="H375" s="8">
        <v>32</v>
      </c>
      <c r="I375" s="8">
        <v>0</v>
      </c>
      <c r="J375" s="8" t="s">
        <v>5440</v>
      </c>
      <c r="K375" s="7" t="s">
        <v>5961</v>
      </c>
      <c r="L375" s="8" t="s">
        <v>31</v>
      </c>
      <c r="M375" s="8" t="s">
        <v>5962</v>
      </c>
      <c r="N375" s="8"/>
    </row>
    <row r="376" s="2" customFormat="1" ht="18.75" customHeight="1" spans="1:14">
      <c r="A376" s="8">
        <v>370</v>
      </c>
      <c r="B376" s="8" t="s">
        <v>5958</v>
      </c>
      <c r="C376" s="8" t="s">
        <v>5959</v>
      </c>
      <c r="D376" s="8" t="s">
        <v>5960</v>
      </c>
      <c r="E376" s="9">
        <v>152262401122024</v>
      </c>
      <c r="F376" s="8">
        <v>2</v>
      </c>
      <c r="G376" s="8">
        <v>1</v>
      </c>
      <c r="H376" s="8">
        <v>32</v>
      </c>
      <c r="I376" s="8">
        <v>0</v>
      </c>
      <c r="J376" s="8" t="s">
        <v>5440</v>
      </c>
      <c r="K376" s="7" t="s">
        <v>5961</v>
      </c>
      <c r="L376" s="8" t="s">
        <v>31</v>
      </c>
      <c r="M376" s="8" t="s">
        <v>5962</v>
      </c>
      <c r="N376" s="8"/>
    </row>
    <row r="377" s="2" customFormat="1" ht="18.75" customHeight="1" spans="1:14">
      <c r="A377" s="8">
        <v>371</v>
      </c>
      <c r="B377" s="8" t="s">
        <v>5963</v>
      </c>
      <c r="C377" s="8" t="s">
        <v>5367</v>
      </c>
      <c r="D377" s="8" t="s">
        <v>5964</v>
      </c>
      <c r="E377" s="9">
        <v>152262401122025</v>
      </c>
      <c r="F377" s="8">
        <v>3</v>
      </c>
      <c r="G377" s="8">
        <v>1</v>
      </c>
      <c r="H377" s="8">
        <v>32</v>
      </c>
      <c r="I377" s="8">
        <v>0</v>
      </c>
      <c r="J377" s="8" t="s">
        <v>5965</v>
      </c>
      <c r="K377" s="7" t="s">
        <v>5961</v>
      </c>
      <c r="L377" s="8" t="s">
        <v>31</v>
      </c>
      <c r="M377" s="8" t="s">
        <v>5962</v>
      </c>
      <c r="N377" s="8"/>
    </row>
    <row r="378" s="2" customFormat="1" ht="18.75" customHeight="1" spans="1:14">
      <c r="A378" s="8">
        <v>372</v>
      </c>
      <c r="B378" s="8" t="s">
        <v>5963</v>
      </c>
      <c r="C378" s="8" t="s">
        <v>5367</v>
      </c>
      <c r="D378" s="8" t="s">
        <v>5964</v>
      </c>
      <c r="E378" s="9">
        <v>152262401122026</v>
      </c>
      <c r="F378" s="8">
        <v>3</v>
      </c>
      <c r="G378" s="8">
        <v>1</v>
      </c>
      <c r="H378" s="8">
        <v>32</v>
      </c>
      <c r="I378" s="8">
        <v>0</v>
      </c>
      <c r="J378" s="8" t="s">
        <v>5965</v>
      </c>
      <c r="K378" s="7" t="s">
        <v>5961</v>
      </c>
      <c r="L378" s="8" t="s">
        <v>31</v>
      </c>
      <c r="M378" s="8" t="s">
        <v>5962</v>
      </c>
      <c r="N378" s="8"/>
    </row>
    <row r="379" s="2" customFormat="1" ht="18.75" customHeight="1" spans="1:14">
      <c r="A379" s="8">
        <v>373</v>
      </c>
      <c r="B379" s="8" t="s">
        <v>5966</v>
      </c>
      <c r="C379" s="8" t="s">
        <v>5967</v>
      </c>
      <c r="D379" s="8" t="s">
        <v>5968</v>
      </c>
      <c r="E379" s="9">
        <v>152262401122027</v>
      </c>
      <c r="F379" s="8">
        <v>2</v>
      </c>
      <c r="G379" s="8">
        <v>1</v>
      </c>
      <c r="H379" s="8">
        <v>32</v>
      </c>
      <c r="I379" s="8">
        <v>0</v>
      </c>
      <c r="J379" s="8" t="s">
        <v>5969</v>
      </c>
      <c r="K379" s="7" t="s">
        <v>5961</v>
      </c>
      <c r="L379" s="8" t="s">
        <v>31</v>
      </c>
      <c r="M379" s="8" t="s">
        <v>5962</v>
      </c>
      <c r="N379" s="8"/>
    </row>
    <row r="380" s="2" customFormat="1" ht="18.75" customHeight="1" spans="1:14">
      <c r="A380" s="8">
        <v>374</v>
      </c>
      <c r="B380" s="8" t="s">
        <v>5966</v>
      </c>
      <c r="C380" s="8" t="s">
        <v>5967</v>
      </c>
      <c r="D380" s="8" t="s">
        <v>5968</v>
      </c>
      <c r="E380" s="9">
        <v>152262401122028</v>
      </c>
      <c r="F380" s="8">
        <v>2</v>
      </c>
      <c r="G380" s="8">
        <v>1</v>
      </c>
      <c r="H380" s="8">
        <v>32</v>
      </c>
      <c r="I380" s="8">
        <v>0</v>
      </c>
      <c r="J380" s="8" t="s">
        <v>5969</v>
      </c>
      <c r="K380" s="7" t="s">
        <v>5961</v>
      </c>
      <c r="L380" s="8" t="s">
        <v>31</v>
      </c>
      <c r="M380" s="8" t="s">
        <v>5962</v>
      </c>
      <c r="N380" s="8"/>
    </row>
    <row r="381" s="2" customFormat="1" ht="18.75" customHeight="1" spans="1:14">
      <c r="A381" s="8">
        <v>375</v>
      </c>
      <c r="B381" s="7" t="s">
        <v>5970</v>
      </c>
      <c r="C381" s="8" t="s">
        <v>5959</v>
      </c>
      <c r="D381" s="8" t="s">
        <v>5971</v>
      </c>
      <c r="E381" s="9">
        <v>152262401122029</v>
      </c>
      <c r="F381" s="8">
        <v>3</v>
      </c>
      <c r="G381" s="8">
        <v>1</v>
      </c>
      <c r="H381" s="8">
        <v>32</v>
      </c>
      <c r="I381" s="8">
        <v>0</v>
      </c>
      <c r="J381" s="8" t="s">
        <v>5972</v>
      </c>
      <c r="K381" s="7" t="s">
        <v>5961</v>
      </c>
      <c r="L381" s="8" t="s">
        <v>31</v>
      </c>
      <c r="M381" s="8" t="s">
        <v>5962</v>
      </c>
      <c r="N381" s="8"/>
    </row>
    <row r="382" s="2" customFormat="1" ht="18.75" customHeight="1" spans="1:14">
      <c r="A382" s="8">
        <v>376</v>
      </c>
      <c r="B382" s="7" t="s">
        <v>5970</v>
      </c>
      <c r="C382" s="8" t="s">
        <v>5959</v>
      </c>
      <c r="D382" s="8" t="s">
        <v>5971</v>
      </c>
      <c r="E382" s="9">
        <v>152262401122030</v>
      </c>
      <c r="F382" s="8">
        <v>3</v>
      </c>
      <c r="G382" s="8">
        <v>1</v>
      </c>
      <c r="H382" s="8">
        <v>32</v>
      </c>
      <c r="I382" s="8">
        <v>0</v>
      </c>
      <c r="J382" s="8" t="s">
        <v>5972</v>
      </c>
      <c r="K382" s="7" t="s">
        <v>5961</v>
      </c>
      <c r="L382" s="8" t="s">
        <v>31</v>
      </c>
      <c r="M382" s="8" t="s">
        <v>5962</v>
      </c>
      <c r="N382" s="8"/>
    </row>
    <row r="383" s="2" customFormat="1" ht="18.75" customHeight="1" spans="1:14">
      <c r="A383" s="8">
        <v>377</v>
      </c>
      <c r="B383" s="7" t="s">
        <v>5973</v>
      </c>
      <c r="C383" s="8" t="s">
        <v>5974</v>
      </c>
      <c r="D383" s="8" t="s">
        <v>5975</v>
      </c>
      <c r="E383" s="9">
        <v>152262401122031</v>
      </c>
      <c r="F383" s="8">
        <v>3</v>
      </c>
      <c r="G383" s="8">
        <v>1</v>
      </c>
      <c r="H383" s="8">
        <v>32</v>
      </c>
      <c r="I383" s="8">
        <v>0</v>
      </c>
      <c r="J383" s="8" t="s">
        <v>5976</v>
      </c>
      <c r="K383" s="7" t="s">
        <v>5961</v>
      </c>
      <c r="L383" s="8" t="s">
        <v>31</v>
      </c>
      <c r="M383" s="8" t="s">
        <v>5962</v>
      </c>
      <c r="N383" s="8"/>
    </row>
    <row r="384" s="2" customFormat="1" ht="18.75" customHeight="1" spans="1:14">
      <c r="A384" s="8">
        <v>378</v>
      </c>
      <c r="B384" s="7" t="s">
        <v>5973</v>
      </c>
      <c r="C384" s="8" t="s">
        <v>5974</v>
      </c>
      <c r="D384" s="8" t="s">
        <v>5975</v>
      </c>
      <c r="E384" s="9">
        <v>152262401122032</v>
      </c>
      <c r="F384" s="8">
        <v>3</v>
      </c>
      <c r="G384" s="8">
        <v>1</v>
      </c>
      <c r="H384" s="8">
        <v>32</v>
      </c>
      <c r="I384" s="8">
        <v>0</v>
      </c>
      <c r="J384" s="8" t="s">
        <v>5976</v>
      </c>
      <c r="K384" s="7" t="s">
        <v>5961</v>
      </c>
      <c r="L384" s="8" t="s">
        <v>31</v>
      </c>
      <c r="M384" s="8" t="s">
        <v>5962</v>
      </c>
      <c r="N384" s="8"/>
    </row>
    <row r="385" s="2" customFormat="1" ht="18.75" customHeight="1" spans="1:14">
      <c r="A385" s="8">
        <v>379</v>
      </c>
      <c r="B385" s="55" t="s">
        <v>5977</v>
      </c>
      <c r="C385" s="8" t="s">
        <v>5978</v>
      </c>
      <c r="D385" s="8" t="s">
        <v>5979</v>
      </c>
      <c r="E385" s="9">
        <v>152262401122033</v>
      </c>
      <c r="F385" s="8">
        <v>3</v>
      </c>
      <c r="G385" s="8">
        <v>1</v>
      </c>
      <c r="H385" s="8">
        <v>32</v>
      </c>
      <c r="I385" s="8">
        <v>0</v>
      </c>
      <c r="J385" s="8" t="s">
        <v>5980</v>
      </c>
      <c r="K385" s="7" t="s">
        <v>5961</v>
      </c>
      <c r="L385" s="8" t="s">
        <v>31</v>
      </c>
      <c r="M385" s="8" t="s">
        <v>5962</v>
      </c>
      <c r="N385" s="8"/>
    </row>
    <row r="386" s="2" customFormat="1" ht="18.75" customHeight="1" spans="1:14">
      <c r="A386" s="8">
        <v>380</v>
      </c>
      <c r="B386" s="55" t="s">
        <v>5977</v>
      </c>
      <c r="C386" s="8" t="s">
        <v>5978</v>
      </c>
      <c r="D386" s="8" t="s">
        <v>5979</v>
      </c>
      <c r="E386" s="9">
        <v>152262401122034</v>
      </c>
      <c r="F386" s="8">
        <v>3</v>
      </c>
      <c r="G386" s="8">
        <v>1</v>
      </c>
      <c r="H386" s="8">
        <v>32</v>
      </c>
      <c r="I386" s="8">
        <v>0</v>
      </c>
      <c r="J386" s="8" t="s">
        <v>5980</v>
      </c>
      <c r="K386" s="7" t="s">
        <v>5961</v>
      </c>
      <c r="L386" s="8" t="s">
        <v>31</v>
      </c>
      <c r="M386" s="8" t="s">
        <v>5962</v>
      </c>
      <c r="N386" s="8"/>
    </row>
    <row r="387" s="2" customFormat="1" ht="18.75" customHeight="1" spans="1:14">
      <c r="A387" s="8">
        <v>381</v>
      </c>
      <c r="B387" s="29" t="s">
        <v>5981</v>
      </c>
      <c r="C387" s="8" t="s">
        <v>5982</v>
      </c>
      <c r="D387" s="8" t="s">
        <v>5983</v>
      </c>
      <c r="E387" s="9">
        <v>152262401122035</v>
      </c>
      <c r="F387" s="8" t="s">
        <v>5984</v>
      </c>
      <c r="G387" s="8">
        <v>1</v>
      </c>
      <c r="H387" s="8">
        <v>32</v>
      </c>
      <c r="I387" s="8">
        <v>0</v>
      </c>
      <c r="J387" s="8" t="s">
        <v>5985</v>
      </c>
      <c r="K387" s="7" t="s">
        <v>5961</v>
      </c>
      <c r="L387" s="8" t="s">
        <v>31</v>
      </c>
      <c r="M387" s="8" t="s">
        <v>5962</v>
      </c>
      <c r="N387" s="8"/>
    </row>
    <row r="388" s="2" customFormat="1" ht="18.75" customHeight="1" spans="1:14">
      <c r="A388" s="8">
        <v>382</v>
      </c>
      <c r="B388" s="29" t="s">
        <v>5986</v>
      </c>
      <c r="C388" s="8" t="s">
        <v>5987</v>
      </c>
      <c r="D388" s="8" t="s">
        <v>5988</v>
      </c>
      <c r="E388" s="9">
        <v>152262401122036</v>
      </c>
      <c r="F388" s="8">
        <v>2</v>
      </c>
      <c r="G388" s="8">
        <v>1</v>
      </c>
      <c r="H388" s="8">
        <v>32</v>
      </c>
      <c r="I388" s="8">
        <v>0</v>
      </c>
      <c r="J388" s="8" t="s">
        <v>5985</v>
      </c>
      <c r="K388" s="7" t="s">
        <v>5961</v>
      </c>
      <c r="L388" s="8" t="s">
        <v>31</v>
      </c>
      <c r="M388" s="8" t="s">
        <v>5962</v>
      </c>
      <c r="N388" s="8"/>
    </row>
    <row r="389" s="2" customFormat="1" ht="18.75" customHeight="1" spans="1:14">
      <c r="A389" s="8">
        <v>383</v>
      </c>
      <c r="B389" s="29" t="s">
        <v>5989</v>
      </c>
      <c r="C389" s="8" t="s">
        <v>5990</v>
      </c>
      <c r="D389" s="8" t="s">
        <v>5991</v>
      </c>
      <c r="E389" s="9">
        <v>152262401122037</v>
      </c>
      <c r="F389" s="8">
        <v>2</v>
      </c>
      <c r="G389" s="8">
        <v>1</v>
      </c>
      <c r="H389" s="8">
        <v>32</v>
      </c>
      <c r="I389" s="8">
        <v>0</v>
      </c>
      <c r="J389" s="8" t="s">
        <v>5985</v>
      </c>
      <c r="K389" s="7" t="s">
        <v>5961</v>
      </c>
      <c r="L389" s="8" t="s">
        <v>31</v>
      </c>
      <c r="M389" s="8" t="s">
        <v>5962</v>
      </c>
      <c r="N389" s="8"/>
    </row>
    <row r="390" s="2" customFormat="1" ht="18.75" customHeight="1" spans="1:14">
      <c r="A390" s="8">
        <v>384</v>
      </c>
      <c r="B390" s="29" t="s">
        <v>5992</v>
      </c>
      <c r="C390" s="8" t="s">
        <v>5993</v>
      </c>
      <c r="D390" s="8" t="s">
        <v>5994</v>
      </c>
      <c r="E390" s="9">
        <v>152262401122038</v>
      </c>
      <c r="F390" s="8">
        <v>3</v>
      </c>
      <c r="G390" s="8">
        <v>1</v>
      </c>
      <c r="H390" s="8">
        <v>32</v>
      </c>
      <c r="I390" s="8">
        <v>0</v>
      </c>
      <c r="J390" s="8" t="s">
        <v>5995</v>
      </c>
      <c r="K390" s="7" t="s">
        <v>5961</v>
      </c>
      <c r="L390" s="8" t="s">
        <v>31</v>
      </c>
      <c r="M390" s="8" t="s">
        <v>5962</v>
      </c>
      <c r="N390" s="8"/>
    </row>
    <row r="391" s="2" customFormat="1" ht="18.75" customHeight="1" spans="1:14">
      <c r="A391" s="8">
        <v>385</v>
      </c>
      <c r="B391" s="29" t="s">
        <v>5992</v>
      </c>
      <c r="C391" s="8" t="s">
        <v>5993</v>
      </c>
      <c r="D391" s="8" t="s">
        <v>5994</v>
      </c>
      <c r="E391" s="9">
        <v>152262401122039</v>
      </c>
      <c r="F391" s="8">
        <v>3</v>
      </c>
      <c r="G391" s="8">
        <v>1</v>
      </c>
      <c r="H391" s="8">
        <v>32</v>
      </c>
      <c r="I391" s="8">
        <v>0</v>
      </c>
      <c r="J391" s="8" t="s">
        <v>5995</v>
      </c>
      <c r="K391" s="7" t="s">
        <v>5961</v>
      </c>
      <c r="L391" s="8" t="s">
        <v>31</v>
      </c>
      <c r="M391" s="8" t="s">
        <v>5962</v>
      </c>
      <c r="N391" s="8"/>
    </row>
    <row r="392" s="2" customFormat="1" ht="18.75" customHeight="1" spans="1:14">
      <c r="A392" s="8">
        <v>386</v>
      </c>
      <c r="B392" s="29" t="s">
        <v>5996</v>
      </c>
      <c r="C392" s="8" t="s">
        <v>5997</v>
      </c>
      <c r="D392" s="8" t="s">
        <v>5998</v>
      </c>
      <c r="E392" s="9">
        <v>152262401122040</v>
      </c>
      <c r="F392" s="8">
        <v>3</v>
      </c>
      <c r="G392" s="8">
        <v>1</v>
      </c>
      <c r="H392" s="8">
        <v>32</v>
      </c>
      <c r="I392" s="8">
        <v>0</v>
      </c>
      <c r="J392" s="8" t="s">
        <v>5995</v>
      </c>
      <c r="K392" s="7" t="s">
        <v>5961</v>
      </c>
      <c r="L392" s="8" t="s">
        <v>31</v>
      </c>
      <c r="M392" s="8" t="s">
        <v>5962</v>
      </c>
      <c r="N392" s="8"/>
    </row>
    <row r="393" s="2" customFormat="1" ht="18.75" customHeight="1" spans="1:14">
      <c r="A393" s="8">
        <v>387</v>
      </c>
      <c r="B393" s="29" t="s">
        <v>5996</v>
      </c>
      <c r="C393" s="8" t="s">
        <v>5997</v>
      </c>
      <c r="D393" s="8" t="s">
        <v>5998</v>
      </c>
      <c r="E393" s="9">
        <v>152262401122041</v>
      </c>
      <c r="F393" s="8">
        <v>3</v>
      </c>
      <c r="G393" s="8">
        <v>1</v>
      </c>
      <c r="H393" s="8">
        <v>32</v>
      </c>
      <c r="I393" s="8">
        <v>0</v>
      </c>
      <c r="J393" s="8" t="s">
        <v>5995</v>
      </c>
      <c r="K393" s="7" t="s">
        <v>5961</v>
      </c>
      <c r="L393" s="8" t="s">
        <v>31</v>
      </c>
      <c r="M393" s="8" t="s">
        <v>5962</v>
      </c>
      <c r="N393" s="8"/>
    </row>
    <row r="394" s="2" customFormat="1" ht="18.75" customHeight="1" spans="1:14">
      <c r="A394" s="8">
        <v>388</v>
      </c>
      <c r="B394" s="55" t="s">
        <v>5999</v>
      </c>
      <c r="C394" s="8" t="s">
        <v>5959</v>
      </c>
      <c r="D394" s="8" t="s">
        <v>6000</v>
      </c>
      <c r="E394" s="9">
        <v>152262401122042</v>
      </c>
      <c r="F394" s="8">
        <v>3</v>
      </c>
      <c r="G394" s="8">
        <v>1</v>
      </c>
      <c r="H394" s="8">
        <v>32</v>
      </c>
      <c r="I394" s="8">
        <v>0</v>
      </c>
      <c r="J394" s="8" t="s">
        <v>6001</v>
      </c>
      <c r="K394" s="7" t="s">
        <v>5961</v>
      </c>
      <c r="L394" s="8" t="s">
        <v>31</v>
      </c>
      <c r="M394" s="8" t="s">
        <v>5962</v>
      </c>
      <c r="N394" s="8"/>
    </row>
    <row r="395" s="2" customFormat="1" ht="18.75" customHeight="1" spans="1:14">
      <c r="A395" s="8">
        <v>389</v>
      </c>
      <c r="B395" s="55" t="s">
        <v>5999</v>
      </c>
      <c r="C395" s="8" t="s">
        <v>5959</v>
      </c>
      <c r="D395" s="8" t="s">
        <v>6000</v>
      </c>
      <c r="E395" s="9">
        <v>152262401122043</v>
      </c>
      <c r="F395" s="8">
        <v>3</v>
      </c>
      <c r="G395" s="8">
        <v>1</v>
      </c>
      <c r="H395" s="8">
        <v>32</v>
      </c>
      <c r="I395" s="8">
        <v>0</v>
      </c>
      <c r="J395" s="8" t="s">
        <v>6001</v>
      </c>
      <c r="K395" s="7" t="s">
        <v>5961</v>
      </c>
      <c r="L395" s="8" t="s">
        <v>31</v>
      </c>
      <c r="M395" s="8" t="s">
        <v>5962</v>
      </c>
      <c r="N395" s="8"/>
    </row>
    <row r="396" s="2" customFormat="1" ht="18.75" customHeight="1" spans="1:14">
      <c r="A396" s="8">
        <v>390</v>
      </c>
      <c r="B396" s="55" t="s">
        <v>6002</v>
      </c>
      <c r="C396" s="8" t="s">
        <v>6003</v>
      </c>
      <c r="D396" s="8" t="s">
        <v>6004</v>
      </c>
      <c r="E396" s="9">
        <v>152262401122044</v>
      </c>
      <c r="F396" s="8">
        <v>2</v>
      </c>
      <c r="G396" s="8">
        <v>1</v>
      </c>
      <c r="H396" s="8">
        <v>32</v>
      </c>
      <c r="I396" s="8">
        <v>0</v>
      </c>
      <c r="J396" s="8" t="s">
        <v>5976</v>
      </c>
      <c r="K396" s="7" t="s">
        <v>5961</v>
      </c>
      <c r="L396" s="8" t="s">
        <v>31</v>
      </c>
      <c r="M396" s="8" t="s">
        <v>5962</v>
      </c>
      <c r="N396" s="8"/>
    </row>
    <row r="397" s="2" customFormat="1" ht="18.75" customHeight="1" spans="1:14">
      <c r="A397" s="8">
        <v>391</v>
      </c>
      <c r="B397" s="55" t="s">
        <v>6005</v>
      </c>
      <c r="C397" s="8" t="s">
        <v>6006</v>
      </c>
      <c r="D397" s="8" t="s">
        <v>6007</v>
      </c>
      <c r="E397" s="9">
        <v>152262401122045</v>
      </c>
      <c r="F397" s="8">
        <v>4</v>
      </c>
      <c r="G397" s="8">
        <v>1</v>
      </c>
      <c r="H397" s="8">
        <v>32</v>
      </c>
      <c r="I397" s="8">
        <v>0</v>
      </c>
      <c r="J397" s="8" t="s">
        <v>6008</v>
      </c>
      <c r="K397" s="7" t="s">
        <v>5961</v>
      </c>
      <c r="L397" s="8" t="s">
        <v>31</v>
      </c>
      <c r="M397" s="8" t="s">
        <v>5962</v>
      </c>
      <c r="N397" s="8"/>
    </row>
    <row r="398" s="2" customFormat="1" ht="18.75" customHeight="1" spans="1:14">
      <c r="A398" s="8">
        <v>392</v>
      </c>
      <c r="B398" s="55" t="s">
        <v>5249</v>
      </c>
      <c r="C398" s="8" t="s">
        <v>6009</v>
      </c>
      <c r="D398" s="8" t="s">
        <v>6010</v>
      </c>
      <c r="E398" s="9">
        <v>152262401122046</v>
      </c>
      <c r="F398" s="8">
        <v>2</v>
      </c>
      <c r="G398" s="8">
        <v>1</v>
      </c>
      <c r="H398" s="8">
        <v>32</v>
      </c>
      <c r="I398" s="8">
        <v>0</v>
      </c>
      <c r="J398" s="8" t="s">
        <v>5976</v>
      </c>
      <c r="K398" s="7" t="s">
        <v>5961</v>
      </c>
      <c r="L398" s="8" t="s">
        <v>31</v>
      </c>
      <c r="M398" s="8" t="s">
        <v>5962</v>
      </c>
      <c r="N398" s="8"/>
    </row>
    <row r="399" s="2" customFormat="1" ht="18.75" customHeight="1" spans="1:14">
      <c r="A399" s="8">
        <v>393</v>
      </c>
      <c r="B399" s="7" t="s">
        <v>6011</v>
      </c>
      <c r="C399" s="8" t="s">
        <v>6012</v>
      </c>
      <c r="D399" s="8" t="s">
        <v>6013</v>
      </c>
      <c r="E399" s="9">
        <v>152262401122047</v>
      </c>
      <c r="F399" s="8">
        <v>3</v>
      </c>
      <c r="G399" s="8">
        <v>1</v>
      </c>
      <c r="H399" s="8">
        <v>32</v>
      </c>
      <c r="I399" s="8">
        <v>0</v>
      </c>
      <c r="J399" s="8" t="s">
        <v>6014</v>
      </c>
      <c r="K399" s="7" t="s">
        <v>5961</v>
      </c>
      <c r="L399" s="8" t="s">
        <v>31</v>
      </c>
      <c r="M399" s="8" t="s">
        <v>5962</v>
      </c>
      <c r="N399" s="8"/>
    </row>
    <row r="400" s="2" customFormat="1" ht="18.75" customHeight="1" spans="1:14">
      <c r="A400" s="8">
        <v>394</v>
      </c>
      <c r="B400" s="7" t="s">
        <v>6011</v>
      </c>
      <c r="C400" s="8" t="s">
        <v>6012</v>
      </c>
      <c r="D400" s="8" t="s">
        <v>6013</v>
      </c>
      <c r="E400" s="9">
        <v>152262401122048</v>
      </c>
      <c r="F400" s="8">
        <v>3</v>
      </c>
      <c r="G400" s="8">
        <v>1</v>
      </c>
      <c r="H400" s="8">
        <v>32</v>
      </c>
      <c r="I400" s="8">
        <v>0</v>
      </c>
      <c r="J400" s="8" t="s">
        <v>6014</v>
      </c>
      <c r="K400" s="7" t="s">
        <v>5961</v>
      </c>
      <c r="L400" s="8" t="s">
        <v>31</v>
      </c>
      <c r="M400" s="8" t="s">
        <v>5962</v>
      </c>
      <c r="N400" s="8"/>
    </row>
    <row r="401" s="2" customFormat="1" ht="18.75" customHeight="1" spans="1:14">
      <c r="A401" s="8">
        <v>395</v>
      </c>
      <c r="B401" s="7" t="s">
        <v>6015</v>
      </c>
      <c r="C401" s="8" t="s">
        <v>5974</v>
      </c>
      <c r="D401" s="8" t="s">
        <v>6016</v>
      </c>
      <c r="E401" s="9">
        <v>152262401122049</v>
      </c>
      <c r="F401" s="8">
        <v>2</v>
      </c>
      <c r="G401" s="8">
        <v>1</v>
      </c>
      <c r="H401" s="8">
        <v>32</v>
      </c>
      <c r="I401" s="8">
        <v>0</v>
      </c>
      <c r="J401" s="8" t="s">
        <v>6017</v>
      </c>
      <c r="K401" s="7" t="s">
        <v>5961</v>
      </c>
      <c r="L401" s="8" t="s">
        <v>31</v>
      </c>
      <c r="M401" s="8" t="s">
        <v>5962</v>
      </c>
      <c r="N401" s="8"/>
    </row>
    <row r="402" s="2" customFormat="1" ht="18.75" customHeight="1" spans="1:14">
      <c r="A402" s="8">
        <v>396</v>
      </c>
      <c r="B402" s="7" t="s">
        <v>6015</v>
      </c>
      <c r="C402" s="8" t="s">
        <v>5974</v>
      </c>
      <c r="D402" s="8" t="s">
        <v>6016</v>
      </c>
      <c r="E402" s="9">
        <v>152262401122050</v>
      </c>
      <c r="F402" s="8">
        <v>2</v>
      </c>
      <c r="G402" s="8">
        <v>1</v>
      </c>
      <c r="H402" s="8">
        <v>32</v>
      </c>
      <c r="I402" s="8">
        <v>0</v>
      </c>
      <c r="J402" s="8" t="s">
        <v>6017</v>
      </c>
      <c r="K402" s="7" t="s">
        <v>5961</v>
      </c>
      <c r="L402" s="8" t="s">
        <v>31</v>
      </c>
      <c r="M402" s="8" t="s">
        <v>5962</v>
      </c>
      <c r="N402" s="8"/>
    </row>
    <row r="403" s="2" customFormat="1" ht="18.75" customHeight="1" spans="1:14">
      <c r="A403" s="8">
        <v>397</v>
      </c>
      <c r="B403" s="55" t="s">
        <v>6018</v>
      </c>
      <c r="C403" s="8" t="s">
        <v>6019</v>
      </c>
      <c r="D403" s="8" t="s">
        <v>6020</v>
      </c>
      <c r="E403" s="9">
        <v>152262401122051</v>
      </c>
      <c r="F403" s="8">
        <v>3</v>
      </c>
      <c r="G403" s="8">
        <v>1</v>
      </c>
      <c r="H403" s="8">
        <v>32</v>
      </c>
      <c r="I403" s="8">
        <v>0</v>
      </c>
      <c r="J403" s="8" t="s">
        <v>6021</v>
      </c>
      <c r="K403" s="7" t="s">
        <v>5961</v>
      </c>
      <c r="L403" s="8" t="s">
        <v>31</v>
      </c>
      <c r="M403" s="8" t="s">
        <v>5962</v>
      </c>
      <c r="N403" s="8"/>
    </row>
    <row r="404" s="2" customFormat="1" ht="18.75" customHeight="1" spans="1:14">
      <c r="A404" s="8">
        <v>398</v>
      </c>
      <c r="B404" s="7" t="s">
        <v>6022</v>
      </c>
      <c r="C404" s="8" t="s">
        <v>6003</v>
      </c>
      <c r="D404" s="8" t="s">
        <v>5702</v>
      </c>
      <c r="E404" s="9">
        <v>152262401122052</v>
      </c>
      <c r="F404" s="8">
        <v>3</v>
      </c>
      <c r="G404" s="8">
        <v>1</v>
      </c>
      <c r="H404" s="8">
        <v>32</v>
      </c>
      <c r="I404" s="8">
        <v>0</v>
      </c>
      <c r="J404" s="8" t="s">
        <v>6023</v>
      </c>
      <c r="K404" s="7" t="s">
        <v>5961</v>
      </c>
      <c r="L404" s="8" t="s">
        <v>31</v>
      </c>
      <c r="M404" s="8" t="s">
        <v>5962</v>
      </c>
      <c r="N404" s="8"/>
    </row>
    <row r="405" s="2" customFormat="1" ht="18.75" customHeight="1" spans="1:14">
      <c r="A405" s="8">
        <v>399</v>
      </c>
      <c r="B405" s="7" t="s">
        <v>6022</v>
      </c>
      <c r="C405" s="8" t="s">
        <v>6003</v>
      </c>
      <c r="D405" s="8" t="s">
        <v>5702</v>
      </c>
      <c r="E405" s="9">
        <v>152262401122053</v>
      </c>
      <c r="F405" s="8">
        <v>3</v>
      </c>
      <c r="G405" s="8">
        <v>1</v>
      </c>
      <c r="H405" s="8">
        <v>32</v>
      </c>
      <c r="I405" s="8">
        <v>0</v>
      </c>
      <c r="J405" s="8" t="s">
        <v>6023</v>
      </c>
      <c r="K405" s="7" t="s">
        <v>5961</v>
      </c>
      <c r="L405" s="8" t="s">
        <v>31</v>
      </c>
      <c r="M405" s="8" t="s">
        <v>5962</v>
      </c>
      <c r="N405" s="8"/>
    </row>
    <row r="406" s="2" customFormat="1" ht="18.75" customHeight="1" spans="1:14">
      <c r="A406" s="8">
        <v>400</v>
      </c>
      <c r="B406" s="29" t="s">
        <v>6024</v>
      </c>
      <c r="C406" s="8" t="s">
        <v>5987</v>
      </c>
      <c r="D406" s="8" t="s">
        <v>6025</v>
      </c>
      <c r="E406" s="9">
        <v>152262401122054</v>
      </c>
      <c r="F406" s="8">
        <v>3</v>
      </c>
      <c r="G406" s="8">
        <v>1</v>
      </c>
      <c r="H406" s="8">
        <v>32</v>
      </c>
      <c r="I406" s="8">
        <v>0</v>
      </c>
      <c r="J406" s="8" t="s">
        <v>6026</v>
      </c>
      <c r="K406" s="7" t="s">
        <v>5961</v>
      </c>
      <c r="L406" s="8" t="s">
        <v>31</v>
      </c>
      <c r="M406" s="8" t="s">
        <v>5962</v>
      </c>
      <c r="N406" s="8"/>
    </row>
    <row r="407" s="2" customFormat="1" ht="18.75" customHeight="1" spans="1:14">
      <c r="A407" s="8">
        <v>401</v>
      </c>
      <c r="B407" s="29" t="s">
        <v>6024</v>
      </c>
      <c r="C407" s="8" t="s">
        <v>5987</v>
      </c>
      <c r="D407" s="8" t="s">
        <v>6025</v>
      </c>
      <c r="E407" s="9">
        <v>152262401122055</v>
      </c>
      <c r="F407" s="8">
        <v>3</v>
      </c>
      <c r="G407" s="8">
        <v>1</v>
      </c>
      <c r="H407" s="8">
        <v>32</v>
      </c>
      <c r="I407" s="8">
        <v>0</v>
      </c>
      <c r="J407" s="8" t="s">
        <v>6026</v>
      </c>
      <c r="K407" s="7" t="s">
        <v>5961</v>
      </c>
      <c r="L407" s="8" t="s">
        <v>31</v>
      </c>
      <c r="M407" s="8" t="s">
        <v>5962</v>
      </c>
      <c r="N407" s="8"/>
    </row>
    <row r="408" s="2" customFormat="1" ht="18.75" customHeight="1" spans="1:14">
      <c r="A408" s="8">
        <v>402</v>
      </c>
      <c r="B408" s="29" t="s">
        <v>5534</v>
      </c>
      <c r="C408" s="8" t="s">
        <v>5974</v>
      </c>
      <c r="D408" s="8" t="s">
        <v>6027</v>
      </c>
      <c r="E408" s="9">
        <v>152262401122056</v>
      </c>
      <c r="F408" s="8" t="s">
        <v>5984</v>
      </c>
      <c r="G408" s="8">
        <v>1</v>
      </c>
      <c r="H408" s="8">
        <v>32</v>
      </c>
      <c r="I408" s="8">
        <v>0</v>
      </c>
      <c r="J408" s="8" t="s">
        <v>6028</v>
      </c>
      <c r="K408" s="7" t="s">
        <v>5961</v>
      </c>
      <c r="L408" s="8" t="s">
        <v>31</v>
      </c>
      <c r="M408" s="8" t="s">
        <v>5962</v>
      </c>
      <c r="N408" s="8"/>
    </row>
    <row r="409" s="2" customFormat="1" ht="18.75" customHeight="1" spans="1:14">
      <c r="A409" s="8">
        <v>403</v>
      </c>
      <c r="B409" s="29" t="s">
        <v>5534</v>
      </c>
      <c r="C409" s="8" t="s">
        <v>5974</v>
      </c>
      <c r="D409" s="8" t="s">
        <v>6027</v>
      </c>
      <c r="E409" s="9">
        <v>152262401122057</v>
      </c>
      <c r="F409" s="8" t="s">
        <v>5984</v>
      </c>
      <c r="G409" s="8">
        <v>1</v>
      </c>
      <c r="H409" s="8">
        <v>32</v>
      </c>
      <c r="I409" s="8">
        <v>0</v>
      </c>
      <c r="J409" s="8" t="s">
        <v>6028</v>
      </c>
      <c r="K409" s="7" t="s">
        <v>5961</v>
      </c>
      <c r="L409" s="8" t="s">
        <v>31</v>
      </c>
      <c r="M409" s="8" t="s">
        <v>5962</v>
      </c>
      <c r="N409" s="8"/>
    </row>
    <row r="410" s="2" customFormat="1" ht="18.75" customHeight="1" spans="1:14">
      <c r="A410" s="8">
        <v>404</v>
      </c>
      <c r="B410" s="29" t="s">
        <v>6029</v>
      </c>
      <c r="C410" s="8" t="s">
        <v>5967</v>
      </c>
      <c r="D410" s="8" t="s">
        <v>6030</v>
      </c>
      <c r="E410" s="9">
        <v>152262401122058</v>
      </c>
      <c r="F410" s="8">
        <v>2</v>
      </c>
      <c r="G410" s="8">
        <v>1</v>
      </c>
      <c r="H410" s="8">
        <v>32</v>
      </c>
      <c r="I410" s="8">
        <v>0</v>
      </c>
      <c r="J410" s="8" t="s">
        <v>6031</v>
      </c>
      <c r="K410" s="7" t="s">
        <v>5961</v>
      </c>
      <c r="L410" s="8" t="s">
        <v>31</v>
      </c>
      <c r="M410" s="8" t="s">
        <v>5962</v>
      </c>
      <c r="N410" s="8"/>
    </row>
    <row r="411" s="2" customFormat="1" ht="18.75" customHeight="1" spans="1:14">
      <c r="A411" s="8">
        <v>405</v>
      </c>
      <c r="B411" s="29" t="s">
        <v>6032</v>
      </c>
      <c r="C411" s="8" t="s">
        <v>6033</v>
      </c>
      <c r="D411" s="8" t="s">
        <v>6034</v>
      </c>
      <c r="E411" s="9">
        <v>152262401122059</v>
      </c>
      <c r="F411" s="8">
        <v>2</v>
      </c>
      <c r="G411" s="8">
        <v>1</v>
      </c>
      <c r="H411" s="8">
        <v>32</v>
      </c>
      <c r="I411" s="8">
        <v>0</v>
      </c>
      <c r="J411" s="8" t="s">
        <v>6035</v>
      </c>
      <c r="K411" s="7" t="s">
        <v>5961</v>
      </c>
      <c r="L411" s="8" t="s">
        <v>31</v>
      </c>
      <c r="M411" s="8" t="s">
        <v>5962</v>
      </c>
      <c r="N411" s="8"/>
    </row>
    <row r="412" s="2" customFormat="1" ht="18.75" customHeight="1" spans="1:14">
      <c r="A412" s="8">
        <v>406</v>
      </c>
      <c r="B412" s="29" t="s">
        <v>6032</v>
      </c>
      <c r="C412" s="8" t="s">
        <v>6033</v>
      </c>
      <c r="D412" s="8" t="s">
        <v>6034</v>
      </c>
      <c r="E412" s="9">
        <v>152262401122060</v>
      </c>
      <c r="F412" s="8">
        <v>2</v>
      </c>
      <c r="G412" s="8">
        <v>1</v>
      </c>
      <c r="H412" s="8">
        <v>32</v>
      </c>
      <c r="I412" s="8">
        <v>0</v>
      </c>
      <c r="J412" s="8" t="s">
        <v>6035</v>
      </c>
      <c r="K412" s="7" t="s">
        <v>5961</v>
      </c>
      <c r="L412" s="8" t="s">
        <v>31</v>
      </c>
      <c r="M412" s="8" t="s">
        <v>5962</v>
      </c>
      <c r="N412" s="8"/>
    </row>
    <row r="413" s="2" customFormat="1" ht="18.75" customHeight="1" spans="1:14">
      <c r="A413" s="8">
        <v>407</v>
      </c>
      <c r="B413" s="29" t="s">
        <v>6036</v>
      </c>
      <c r="C413" s="8" t="s">
        <v>5987</v>
      </c>
      <c r="D413" s="8" t="s">
        <v>6037</v>
      </c>
      <c r="E413" s="9">
        <v>152262401122061</v>
      </c>
      <c r="F413" s="8">
        <v>3</v>
      </c>
      <c r="G413" s="8">
        <v>1</v>
      </c>
      <c r="H413" s="8">
        <v>32</v>
      </c>
      <c r="I413" s="8">
        <v>0</v>
      </c>
      <c r="J413" s="8" t="s">
        <v>6038</v>
      </c>
      <c r="K413" s="7" t="s">
        <v>5961</v>
      </c>
      <c r="L413" s="8" t="s">
        <v>31</v>
      </c>
      <c r="M413" s="8" t="s">
        <v>5962</v>
      </c>
      <c r="N413" s="8"/>
    </row>
    <row r="414" s="2" customFormat="1" ht="18.75" customHeight="1" spans="1:14">
      <c r="A414" s="8">
        <v>408</v>
      </c>
      <c r="B414" s="29" t="s">
        <v>6036</v>
      </c>
      <c r="C414" s="8" t="s">
        <v>5987</v>
      </c>
      <c r="D414" s="8" t="s">
        <v>6037</v>
      </c>
      <c r="E414" s="9">
        <v>152262401122062</v>
      </c>
      <c r="F414" s="8">
        <v>3</v>
      </c>
      <c r="G414" s="8">
        <v>1</v>
      </c>
      <c r="H414" s="8">
        <v>32</v>
      </c>
      <c r="I414" s="8">
        <v>0</v>
      </c>
      <c r="J414" s="8" t="s">
        <v>6038</v>
      </c>
      <c r="K414" s="7" t="s">
        <v>5961</v>
      </c>
      <c r="L414" s="8" t="s">
        <v>31</v>
      </c>
      <c r="M414" s="8" t="s">
        <v>5962</v>
      </c>
      <c r="N414" s="8"/>
    </row>
    <row r="415" s="2" customFormat="1" ht="18.75" customHeight="1" spans="1:14">
      <c r="A415" s="8">
        <v>409</v>
      </c>
      <c r="B415" s="29" t="s">
        <v>6039</v>
      </c>
      <c r="C415" s="8" t="s">
        <v>5698</v>
      </c>
      <c r="D415" s="8" t="s">
        <v>6040</v>
      </c>
      <c r="E415" s="9">
        <v>152262401122063</v>
      </c>
      <c r="F415" s="8">
        <v>3</v>
      </c>
      <c r="G415" s="8">
        <v>1</v>
      </c>
      <c r="H415" s="8">
        <v>32</v>
      </c>
      <c r="I415" s="8">
        <v>0</v>
      </c>
      <c r="J415" s="8" t="s">
        <v>6041</v>
      </c>
      <c r="K415" s="7" t="s">
        <v>5961</v>
      </c>
      <c r="L415" s="8" t="s">
        <v>31</v>
      </c>
      <c r="M415" s="8" t="s">
        <v>5962</v>
      </c>
      <c r="N415" s="8"/>
    </row>
    <row r="416" s="2" customFormat="1" ht="18.75" customHeight="1" spans="1:14">
      <c r="A416" s="8">
        <v>410</v>
      </c>
      <c r="B416" s="29" t="s">
        <v>6039</v>
      </c>
      <c r="C416" s="8" t="s">
        <v>5698</v>
      </c>
      <c r="D416" s="8" t="s">
        <v>6040</v>
      </c>
      <c r="E416" s="9">
        <v>152262401122064</v>
      </c>
      <c r="F416" s="8">
        <v>3</v>
      </c>
      <c r="G416" s="8">
        <v>1</v>
      </c>
      <c r="H416" s="8">
        <v>32</v>
      </c>
      <c r="I416" s="8">
        <v>0</v>
      </c>
      <c r="J416" s="8" t="s">
        <v>6041</v>
      </c>
      <c r="K416" s="7" t="s">
        <v>5961</v>
      </c>
      <c r="L416" s="8" t="s">
        <v>31</v>
      </c>
      <c r="M416" s="8" t="s">
        <v>5962</v>
      </c>
      <c r="N416" s="8"/>
    </row>
    <row r="417" s="2" customFormat="1" ht="18.75" customHeight="1" spans="1:14">
      <c r="A417" s="8">
        <v>411</v>
      </c>
      <c r="B417" s="29" t="s">
        <v>6042</v>
      </c>
      <c r="C417" s="8" t="s">
        <v>5987</v>
      </c>
      <c r="D417" s="8" t="s">
        <v>6043</v>
      </c>
      <c r="E417" s="9">
        <v>152262401122065</v>
      </c>
      <c r="F417" s="8">
        <v>4</v>
      </c>
      <c r="G417" s="8">
        <v>1</v>
      </c>
      <c r="H417" s="8">
        <v>32</v>
      </c>
      <c r="I417" s="8">
        <v>0</v>
      </c>
      <c r="J417" s="8" t="s">
        <v>6044</v>
      </c>
      <c r="K417" s="7" t="s">
        <v>5961</v>
      </c>
      <c r="L417" s="8" t="s">
        <v>31</v>
      </c>
      <c r="M417" s="8" t="s">
        <v>5962</v>
      </c>
      <c r="N417" s="8"/>
    </row>
    <row r="418" s="2" customFormat="1" ht="18.75" customHeight="1" spans="1:14">
      <c r="A418" s="8">
        <v>412</v>
      </c>
      <c r="B418" s="29" t="s">
        <v>6042</v>
      </c>
      <c r="C418" s="8" t="s">
        <v>5987</v>
      </c>
      <c r="D418" s="8" t="s">
        <v>6043</v>
      </c>
      <c r="E418" s="9">
        <v>152262401122066</v>
      </c>
      <c r="F418" s="8">
        <v>4</v>
      </c>
      <c r="G418" s="8">
        <v>1</v>
      </c>
      <c r="H418" s="8">
        <v>32</v>
      </c>
      <c r="I418" s="8">
        <v>0</v>
      </c>
      <c r="J418" s="8" t="s">
        <v>6044</v>
      </c>
      <c r="K418" s="7" t="s">
        <v>5961</v>
      </c>
      <c r="L418" s="8" t="s">
        <v>31</v>
      </c>
      <c r="M418" s="8" t="s">
        <v>5962</v>
      </c>
      <c r="N418" s="8"/>
    </row>
    <row r="419" s="2" customFormat="1" ht="18.75" customHeight="1" spans="1:14">
      <c r="A419" s="8">
        <v>413</v>
      </c>
      <c r="B419" s="29" t="s">
        <v>6042</v>
      </c>
      <c r="C419" s="8" t="s">
        <v>5987</v>
      </c>
      <c r="D419" s="8" t="s">
        <v>6043</v>
      </c>
      <c r="E419" s="9">
        <v>152262401122067</v>
      </c>
      <c r="F419" s="8">
        <v>1</v>
      </c>
      <c r="G419" s="8">
        <v>1</v>
      </c>
      <c r="H419" s="8">
        <v>32</v>
      </c>
      <c r="I419" s="8">
        <v>0</v>
      </c>
      <c r="J419" s="8" t="s">
        <v>6044</v>
      </c>
      <c r="K419" s="7" t="s">
        <v>5961</v>
      </c>
      <c r="L419" s="8" t="s">
        <v>31</v>
      </c>
      <c r="M419" s="8" t="s">
        <v>5962</v>
      </c>
      <c r="N419" s="8"/>
    </row>
    <row r="420" s="2" customFormat="1" ht="18.75" customHeight="1" spans="1:14">
      <c r="A420" s="8">
        <v>414</v>
      </c>
      <c r="B420" s="29" t="s">
        <v>6042</v>
      </c>
      <c r="C420" s="8" t="s">
        <v>5987</v>
      </c>
      <c r="D420" s="8" t="s">
        <v>6043</v>
      </c>
      <c r="E420" s="9">
        <v>152262401122068</v>
      </c>
      <c r="F420" s="8">
        <v>1</v>
      </c>
      <c r="G420" s="8">
        <v>1</v>
      </c>
      <c r="H420" s="8">
        <v>32</v>
      </c>
      <c r="I420" s="8">
        <v>0</v>
      </c>
      <c r="J420" s="8" t="s">
        <v>6044</v>
      </c>
      <c r="K420" s="7" t="s">
        <v>5961</v>
      </c>
      <c r="L420" s="8" t="s">
        <v>31</v>
      </c>
      <c r="M420" s="8" t="s">
        <v>5962</v>
      </c>
      <c r="N420" s="8"/>
    </row>
    <row r="421" s="2" customFormat="1" ht="18.75" customHeight="1" spans="1:14">
      <c r="A421" s="8">
        <v>415</v>
      </c>
      <c r="B421" s="29" t="s">
        <v>6042</v>
      </c>
      <c r="C421" s="8" t="s">
        <v>5987</v>
      </c>
      <c r="D421" s="8" t="s">
        <v>6043</v>
      </c>
      <c r="E421" s="9">
        <v>152262401122069</v>
      </c>
      <c r="F421" s="8">
        <v>1</v>
      </c>
      <c r="G421" s="8">
        <v>1</v>
      </c>
      <c r="H421" s="8">
        <v>32</v>
      </c>
      <c r="I421" s="8">
        <v>0</v>
      </c>
      <c r="J421" s="8" t="s">
        <v>6044</v>
      </c>
      <c r="K421" s="7" t="s">
        <v>5961</v>
      </c>
      <c r="L421" s="8" t="s">
        <v>31</v>
      </c>
      <c r="M421" s="8" t="s">
        <v>5962</v>
      </c>
      <c r="N421" s="8"/>
    </row>
    <row r="422" s="2" customFormat="1" ht="18.75" customHeight="1" spans="1:14">
      <c r="A422" s="8">
        <v>416</v>
      </c>
      <c r="B422" s="29" t="s">
        <v>6042</v>
      </c>
      <c r="C422" s="8" t="s">
        <v>5987</v>
      </c>
      <c r="D422" s="8" t="s">
        <v>6043</v>
      </c>
      <c r="E422" s="9">
        <v>152262401122070</v>
      </c>
      <c r="F422" s="8">
        <v>1</v>
      </c>
      <c r="G422" s="8">
        <v>1</v>
      </c>
      <c r="H422" s="8">
        <v>32</v>
      </c>
      <c r="I422" s="8">
        <v>0</v>
      </c>
      <c r="J422" s="8" t="s">
        <v>6044</v>
      </c>
      <c r="K422" s="7" t="s">
        <v>5961</v>
      </c>
      <c r="L422" s="8" t="s">
        <v>31</v>
      </c>
      <c r="M422" s="8" t="s">
        <v>5962</v>
      </c>
      <c r="N422" s="8"/>
    </row>
    <row r="423" s="2" customFormat="1" ht="18.75" customHeight="1" spans="1:14">
      <c r="A423" s="8">
        <v>417</v>
      </c>
      <c r="B423" s="29" t="s">
        <v>6042</v>
      </c>
      <c r="C423" s="8" t="s">
        <v>5987</v>
      </c>
      <c r="D423" s="8" t="s">
        <v>6043</v>
      </c>
      <c r="E423" s="9">
        <v>152262401122071</v>
      </c>
      <c r="F423" s="8">
        <v>1</v>
      </c>
      <c r="G423" s="8">
        <v>1</v>
      </c>
      <c r="H423" s="8">
        <v>32</v>
      </c>
      <c r="I423" s="8">
        <v>0</v>
      </c>
      <c r="J423" s="8" t="s">
        <v>6044</v>
      </c>
      <c r="K423" s="7" t="s">
        <v>5961</v>
      </c>
      <c r="L423" s="8" t="s">
        <v>31</v>
      </c>
      <c r="M423" s="8" t="s">
        <v>5962</v>
      </c>
      <c r="N423" s="8"/>
    </row>
    <row r="424" s="2" customFormat="1" ht="18.75" customHeight="1" spans="1:14">
      <c r="A424" s="8">
        <v>418</v>
      </c>
      <c r="B424" s="29" t="s">
        <v>6042</v>
      </c>
      <c r="C424" s="8" t="s">
        <v>5987</v>
      </c>
      <c r="D424" s="8" t="s">
        <v>6043</v>
      </c>
      <c r="E424" s="9">
        <v>152262401122072</v>
      </c>
      <c r="F424" s="8">
        <v>1</v>
      </c>
      <c r="G424" s="8">
        <v>1</v>
      </c>
      <c r="H424" s="8">
        <v>32</v>
      </c>
      <c r="I424" s="8">
        <v>0</v>
      </c>
      <c r="J424" s="8" t="s">
        <v>6044</v>
      </c>
      <c r="K424" s="7" t="s">
        <v>5961</v>
      </c>
      <c r="L424" s="8" t="s">
        <v>31</v>
      </c>
      <c r="M424" s="8" t="s">
        <v>5962</v>
      </c>
      <c r="N424" s="8"/>
    </row>
    <row r="425" s="2" customFormat="1" ht="18.75" customHeight="1" spans="1:14">
      <c r="A425" s="8">
        <v>419</v>
      </c>
      <c r="B425" s="29" t="s">
        <v>6042</v>
      </c>
      <c r="C425" s="8" t="s">
        <v>5987</v>
      </c>
      <c r="D425" s="8" t="s">
        <v>6043</v>
      </c>
      <c r="E425" s="9">
        <v>152262401122073</v>
      </c>
      <c r="F425" s="8">
        <v>1</v>
      </c>
      <c r="G425" s="8">
        <v>1</v>
      </c>
      <c r="H425" s="8">
        <v>32</v>
      </c>
      <c r="I425" s="8">
        <v>0</v>
      </c>
      <c r="J425" s="8" t="s">
        <v>6044</v>
      </c>
      <c r="K425" s="7" t="s">
        <v>5961</v>
      </c>
      <c r="L425" s="8" t="s">
        <v>31</v>
      </c>
      <c r="M425" s="8" t="s">
        <v>5962</v>
      </c>
      <c r="N425" s="8"/>
    </row>
    <row r="426" s="2" customFormat="1" ht="18.75" customHeight="1" spans="1:14">
      <c r="A426" s="8">
        <v>420</v>
      </c>
      <c r="B426" s="29" t="s">
        <v>6042</v>
      </c>
      <c r="C426" s="8" t="s">
        <v>5987</v>
      </c>
      <c r="D426" s="8" t="s">
        <v>6043</v>
      </c>
      <c r="E426" s="9">
        <v>152262401122074</v>
      </c>
      <c r="F426" s="8">
        <v>1</v>
      </c>
      <c r="G426" s="8">
        <v>1</v>
      </c>
      <c r="H426" s="8">
        <v>32</v>
      </c>
      <c r="I426" s="8">
        <v>0</v>
      </c>
      <c r="J426" s="8" t="s">
        <v>6044</v>
      </c>
      <c r="K426" s="7" t="s">
        <v>5961</v>
      </c>
      <c r="L426" s="8" t="s">
        <v>31</v>
      </c>
      <c r="M426" s="8" t="s">
        <v>5962</v>
      </c>
      <c r="N426" s="8"/>
    </row>
    <row r="427" s="2" customFormat="1" ht="18.75" customHeight="1" spans="1:14">
      <c r="A427" s="8">
        <v>421</v>
      </c>
      <c r="B427" s="29" t="s">
        <v>6042</v>
      </c>
      <c r="C427" s="8" t="s">
        <v>5987</v>
      </c>
      <c r="D427" s="8" t="s">
        <v>6043</v>
      </c>
      <c r="E427" s="9">
        <v>152262401122075</v>
      </c>
      <c r="F427" s="8">
        <v>1</v>
      </c>
      <c r="G427" s="8">
        <v>1</v>
      </c>
      <c r="H427" s="8">
        <v>32</v>
      </c>
      <c r="I427" s="8">
        <v>0</v>
      </c>
      <c r="J427" s="8" t="s">
        <v>6044</v>
      </c>
      <c r="K427" s="7" t="s">
        <v>5961</v>
      </c>
      <c r="L427" s="8" t="s">
        <v>31</v>
      </c>
      <c r="M427" s="8" t="s">
        <v>5962</v>
      </c>
      <c r="N427" s="8"/>
    </row>
    <row r="428" s="2" customFormat="1" ht="18.75" customHeight="1" spans="1:14">
      <c r="A428" s="8">
        <v>422</v>
      </c>
      <c r="B428" s="29" t="s">
        <v>6042</v>
      </c>
      <c r="C428" s="8" t="s">
        <v>5987</v>
      </c>
      <c r="D428" s="8" t="s">
        <v>6043</v>
      </c>
      <c r="E428" s="9">
        <v>152262401122076</v>
      </c>
      <c r="F428" s="8">
        <v>1</v>
      </c>
      <c r="G428" s="8">
        <v>1</v>
      </c>
      <c r="H428" s="8">
        <v>32</v>
      </c>
      <c r="I428" s="8">
        <v>0</v>
      </c>
      <c r="J428" s="8" t="s">
        <v>6044</v>
      </c>
      <c r="K428" s="7" t="s">
        <v>5961</v>
      </c>
      <c r="L428" s="8" t="s">
        <v>31</v>
      </c>
      <c r="M428" s="8" t="s">
        <v>5962</v>
      </c>
      <c r="N428" s="8"/>
    </row>
    <row r="429" s="2" customFormat="1" ht="18.75" customHeight="1" spans="1:14">
      <c r="A429" s="8">
        <v>423</v>
      </c>
      <c r="B429" s="29" t="s">
        <v>6045</v>
      </c>
      <c r="C429" s="8" t="s">
        <v>5675</v>
      </c>
      <c r="D429" s="8" t="s">
        <v>6046</v>
      </c>
      <c r="E429" s="9">
        <v>152262401122077</v>
      </c>
      <c r="F429" s="8">
        <v>2</v>
      </c>
      <c r="G429" s="8">
        <v>1</v>
      </c>
      <c r="H429" s="8">
        <v>32</v>
      </c>
      <c r="I429" s="8">
        <v>0</v>
      </c>
      <c r="J429" s="8" t="s">
        <v>6044</v>
      </c>
      <c r="K429" s="7" t="s">
        <v>5961</v>
      </c>
      <c r="L429" s="8" t="s">
        <v>31</v>
      </c>
      <c r="M429" s="8" t="s">
        <v>5962</v>
      </c>
      <c r="N429" s="8"/>
    </row>
    <row r="430" s="2" customFormat="1" ht="18.75" customHeight="1" spans="1:14">
      <c r="A430" s="8">
        <v>424</v>
      </c>
      <c r="B430" s="29" t="s">
        <v>6045</v>
      </c>
      <c r="C430" s="8" t="s">
        <v>5675</v>
      </c>
      <c r="D430" s="8" t="s">
        <v>6046</v>
      </c>
      <c r="E430" s="9">
        <v>152262401122078</v>
      </c>
      <c r="F430" s="8">
        <v>2</v>
      </c>
      <c r="G430" s="8">
        <v>1</v>
      </c>
      <c r="H430" s="8">
        <v>32</v>
      </c>
      <c r="I430" s="8">
        <v>0</v>
      </c>
      <c r="J430" s="8" t="s">
        <v>6044</v>
      </c>
      <c r="K430" s="7" t="s">
        <v>5961</v>
      </c>
      <c r="L430" s="8" t="s">
        <v>31</v>
      </c>
      <c r="M430" s="8" t="s">
        <v>5962</v>
      </c>
      <c r="N430" s="8"/>
    </row>
    <row r="431" s="2" customFormat="1" ht="18.75" customHeight="1" spans="1:14">
      <c r="A431" s="8">
        <v>425</v>
      </c>
      <c r="B431" s="29" t="s">
        <v>6047</v>
      </c>
      <c r="C431" s="8" t="s">
        <v>6048</v>
      </c>
      <c r="D431" s="8" t="s">
        <v>6049</v>
      </c>
      <c r="E431" s="9">
        <v>152262401122079</v>
      </c>
      <c r="F431" s="8">
        <v>4</v>
      </c>
      <c r="G431" s="8">
        <v>1</v>
      </c>
      <c r="H431" s="8">
        <v>32</v>
      </c>
      <c r="I431" s="8">
        <v>0</v>
      </c>
      <c r="J431" s="8" t="s">
        <v>6050</v>
      </c>
      <c r="K431" s="7" t="s">
        <v>5961</v>
      </c>
      <c r="L431" s="8" t="s">
        <v>31</v>
      </c>
      <c r="M431" s="8" t="s">
        <v>5962</v>
      </c>
      <c r="N431" s="8"/>
    </row>
    <row r="432" s="2" customFormat="1" ht="18.75" customHeight="1" spans="1:14">
      <c r="A432" s="8">
        <v>426</v>
      </c>
      <c r="B432" s="29" t="s">
        <v>6051</v>
      </c>
      <c r="C432" s="8" t="s">
        <v>6052</v>
      </c>
      <c r="D432" s="8" t="s">
        <v>6053</v>
      </c>
      <c r="E432" s="9">
        <v>152262401122080</v>
      </c>
      <c r="F432" s="8">
        <v>2</v>
      </c>
      <c r="G432" s="8">
        <v>1</v>
      </c>
      <c r="H432" s="8">
        <v>32</v>
      </c>
      <c r="I432" s="8">
        <v>0</v>
      </c>
      <c r="J432" s="8" t="s">
        <v>6054</v>
      </c>
      <c r="K432" s="7" t="s">
        <v>5961</v>
      </c>
      <c r="L432" s="8" t="s">
        <v>31</v>
      </c>
      <c r="M432" s="8" t="s">
        <v>5962</v>
      </c>
      <c r="N432" s="8"/>
    </row>
    <row r="433" s="2" customFormat="1" ht="18.75" customHeight="1" spans="1:14">
      <c r="A433" s="8">
        <v>427</v>
      </c>
      <c r="B433" s="29" t="s">
        <v>6051</v>
      </c>
      <c r="C433" s="8" t="s">
        <v>6052</v>
      </c>
      <c r="D433" s="8" t="s">
        <v>6053</v>
      </c>
      <c r="E433" s="9">
        <v>152262401122081</v>
      </c>
      <c r="F433" s="8">
        <v>2</v>
      </c>
      <c r="G433" s="8">
        <v>1</v>
      </c>
      <c r="H433" s="8">
        <v>32</v>
      </c>
      <c r="I433" s="8">
        <v>0</v>
      </c>
      <c r="J433" s="8" t="s">
        <v>6054</v>
      </c>
      <c r="K433" s="7" t="s">
        <v>5961</v>
      </c>
      <c r="L433" s="8" t="s">
        <v>31</v>
      </c>
      <c r="M433" s="8" t="s">
        <v>5962</v>
      </c>
      <c r="N433" s="8"/>
    </row>
    <row r="434" s="2" customFormat="1" ht="18.75" customHeight="1" spans="1:14">
      <c r="A434" s="8">
        <v>428</v>
      </c>
      <c r="B434" s="29" t="s">
        <v>6055</v>
      </c>
      <c r="C434" s="8" t="s">
        <v>5359</v>
      </c>
      <c r="D434" s="8" t="s">
        <v>6056</v>
      </c>
      <c r="E434" s="9">
        <v>152262401122082</v>
      </c>
      <c r="F434" s="8">
        <v>3</v>
      </c>
      <c r="G434" s="8">
        <v>1</v>
      </c>
      <c r="H434" s="8">
        <v>32</v>
      </c>
      <c r="I434" s="8">
        <v>0</v>
      </c>
      <c r="J434" s="8" t="s">
        <v>6057</v>
      </c>
      <c r="K434" s="7" t="s">
        <v>5961</v>
      </c>
      <c r="L434" s="8" t="s">
        <v>31</v>
      </c>
      <c r="M434" s="8" t="s">
        <v>5962</v>
      </c>
      <c r="N434" s="8"/>
    </row>
    <row r="435" s="2" customFormat="1" ht="18.75" customHeight="1" spans="1:14">
      <c r="A435" s="8">
        <v>429</v>
      </c>
      <c r="B435" s="29" t="s">
        <v>6055</v>
      </c>
      <c r="C435" s="8" t="s">
        <v>5359</v>
      </c>
      <c r="D435" s="8" t="s">
        <v>6056</v>
      </c>
      <c r="E435" s="9">
        <v>152262401122083</v>
      </c>
      <c r="F435" s="8">
        <v>3</v>
      </c>
      <c r="G435" s="8">
        <v>1</v>
      </c>
      <c r="H435" s="8">
        <v>32</v>
      </c>
      <c r="I435" s="8">
        <v>0</v>
      </c>
      <c r="J435" s="8" t="s">
        <v>6057</v>
      </c>
      <c r="K435" s="7" t="s">
        <v>5961</v>
      </c>
      <c r="L435" s="8" t="s">
        <v>31</v>
      </c>
      <c r="M435" s="8" t="s">
        <v>5962</v>
      </c>
      <c r="N435" s="8"/>
    </row>
    <row r="436" s="2" customFormat="1" ht="18.75" customHeight="1" spans="1:14">
      <c r="A436" s="8">
        <v>430</v>
      </c>
      <c r="B436" s="29" t="s">
        <v>6058</v>
      </c>
      <c r="C436" s="8" t="s">
        <v>5711</v>
      </c>
      <c r="D436" s="8" t="s">
        <v>6059</v>
      </c>
      <c r="E436" s="9">
        <v>152262401122084</v>
      </c>
      <c r="F436" s="8">
        <v>2</v>
      </c>
      <c r="G436" s="8">
        <v>1</v>
      </c>
      <c r="H436" s="8">
        <v>32</v>
      </c>
      <c r="I436" s="8">
        <v>0</v>
      </c>
      <c r="J436" s="8" t="s">
        <v>6060</v>
      </c>
      <c r="K436" s="7" t="s">
        <v>5961</v>
      </c>
      <c r="L436" s="8" t="s">
        <v>31</v>
      </c>
      <c r="M436" s="8" t="s">
        <v>5962</v>
      </c>
      <c r="N436" s="8"/>
    </row>
    <row r="437" s="2" customFormat="1" ht="18.75" customHeight="1" spans="1:14">
      <c r="A437" s="8">
        <v>431</v>
      </c>
      <c r="B437" s="29" t="s">
        <v>6061</v>
      </c>
      <c r="C437" s="8" t="s">
        <v>6062</v>
      </c>
      <c r="D437" s="8" t="s">
        <v>6063</v>
      </c>
      <c r="E437" s="9">
        <v>152262401122085</v>
      </c>
      <c r="F437" s="8">
        <v>3</v>
      </c>
      <c r="G437" s="8">
        <v>1</v>
      </c>
      <c r="H437" s="8">
        <v>32</v>
      </c>
      <c r="I437" s="8">
        <v>0</v>
      </c>
      <c r="J437" s="8" t="s">
        <v>6064</v>
      </c>
      <c r="K437" s="7" t="s">
        <v>5961</v>
      </c>
      <c r="L437" s="8" t="s">
        <v>31</v>
      </c>
      <c r="M437" s="8" t="s">
        <v>5962</v>
      </c>
      <c r="N437" s="8"/>
    </row>
    <row r="438" s="2" customFormat="1" ht="18.75" customHeight="1" spans="1:14">
      <c r="A438" s="8">
        <v>432</v>
      </c>
      <c r="B438" s="29" t="s">
        <v>6061</v>
      </c>
      <c r="C438" s="8" t="s">
        <v>6062</v>
      </c>
      <c r="D438" s="8" t="s">
        <v>6063</v>
      </c>
      <c r="E438" s="9">
        <v>152262401122086</v>
      </c>
      <c r="F438" s="8">
        <v>3</v>
      </c>
      <c r="G438" s="8">
        <v>1</v>
      </c>
      <c r="H438" s="8">
        <v>32</v>
      </c>
      <c r="I438" s="8">
        <v>0</v>
      </c>
      <c r="J438" s="8" t="s">
        <v>6064</v>
      </c>
      <c r="K438" s="7" t="s">
        <v>5961</v>
      </c>
      <c r="L438" s="8" t="s">
        <v>31</v>
      </c>
      <c r="M438" s="8" t="s">
        <v>5962</v>
      </c>
      <c r="N438" s="8"/>
    </row>
    <row r="439" s="2" customFormat="1" ht="18.75" customHeight="1" spans="1:14">
      <c r="A439" s="8">
        <v>433</v>
      </c>
      <c r="B439" s="29" t="s">
        <v>6065</v>
      </c>
      <c r="C439" s="8" t="s">
        <v>6066</v>
      </c>
      <c r="D439" s="8" t="s">
        <v>6067</v>
      </c>
      <c r="E439" s="9">
        <v>152262401122087</v>
      </c>
      <c r="F439" s="8">
        <v>3</v>
      </c>
      <c r="G439" s="8">
        <v>1</v>
      </c>
      <c r="H439" s="8">
        <v>32</v>
      </c>
      <c r="I439" s="8">
        <v>0</v>
      </c>
      <c r="J439" s="8" t="s">
        <v>6068</v>
      </c>
      <c r="K439" s="7" t="s">
        <v>5961</v>
      </c>
      <c r="L439" s="8" t="s">
        <v>31</v>
      </c>
      <c r="M439" s="8" t="s">
        <v>5962</v>
      </c>
      <c r="N439" s="8"/>
    </row>
    <row r="440" s="2" customFormat="1" ht="18.75" customHeight="1" spans="1:14">
      <c r="A440" s="8">
        <v>434</v>
      </c>
      <c r="B440" s="8" t="s">
        <v>6069</v>
      </c>
      <c r="C440" s="8" t="s">
        <v>6006</v>
      </c>
      <c r="D440" s="8" t="s">
        <v>6070</v>
      </c>
      <c r="E440" s="9">
        <v>152262401122088</v>
      </c>
      <c r="F440" s="8">
        <v>3</v>
      </c>
      <c r="G440" s="8">
        <v>1</v>
      </c>
      <c r="H440" s="8">
        <v>32</v>
      </c>
      <c r="I440" s="8">
        <v>0</v>
      </c>
      <c r="J440" s="8" t="s">
        <v>6028</v>
      </c>
      <c r="K440" s="7" t="s">
        <v>5961</v>
      </c>
      <c r="L440" s="8" t="s">
        <v>31</v>
      </c>
      <c r="M440" s="8" t="s">
        <v>5962</v>
      </c>
      <c r="N440" s="8"/>
    </row>
    <row r="441" s="2" customFormat="1" ht="18.75" customHeight="1" spans="1:14">
      <c r="A441" s="8">
        <v>435</v>
      </c>
      <c r="B441" s="8" t="s">
        <v>6069</v>
      </c>
      <c r="C441" s="8" t="s">
        <v>6006</v>
      </c>
      <c r="D441" s="8" t="s">
        <v>6070</v>
      </c>
      <c r="E441" s="9">
        <v>152262401122089</v>
      </c>
      <c r="F441" s="8">
        <v>3</v>
      </c>
      <c r="G441" s="8">
        <v>1</v>
      </c>
      <c r="H441" s="8">
        <v>32</v>
      </c>
      <c r="I441" s="8">
        <v>0</v>
      </c>
      <c r="J441" s="8" t="s">
        <v>6028</v>
      </c>
      <c r="K441" s="7" t="s">
        <v>5961</v>
      </c>
      <c r="L441" s="8" t="s">
        <v>31</v>
      </c>
      <c r="M441" s="8" t="s">
        <v>5962</v>
      </c>
      <c r="N441" s="8"/>
    </row>
    <row r="442" s="2" customFormat="1" ht="18.75" customHeight="1" spans="1:14">
      <c r="A442" s="8">
        <v>436</v>
      </c>
      <c r="B442" s="8" t="s">
        <v>6071</v>
      </c>
      <c r="C442" s="8" t="s">
        <v>5982</v>
      </c>
      <c r="D442" s="8" t="s">
        <v>6072</v>
      </c>
      <c r="E442" s="9">
        <v>152262401122090</v>
      </c>
      <c r="F442" s="8" t="s">
        <v>5984</v>
      </c>
      <c r="G442" s="8">
        <v>1</v>
      </c>
      <c r="H442" s="8">
        <v>32</v>
      </c>
      <c r="I442" s="8">
        <v>0</v>
      </c>
      <c r="J442" s="8" t="s">
        <v>6001</v>
      </c>
      <c r="K442" s="7" t="s">
        <v>5961</v>
      </c>
      <c r="L442" s="8" t="s">
        <v>31</v>
      </c>
      <c r="M442" s="8" t="s">
        <v>5962</v>
      </c>
      <c r="N442" s="8"/>
    </row>
    <row r="443" s="2" customFormat="1" ht="18.75" customHeight="1" spans="1:14">
      <c r="A443" s="8">
        <v>437</v>
      </c>
      <c r="B443" s="8" t="s">
        <v>6071</v>
      </c>
      <c r="C443" s="8" t="s">
        <v>5982</v>
      </c>
      <c r="D443" s="8" t="s">
        <v>6072</v>
      </c>
      <c r="E443" s="9">
        <v>152262401122091</v>
      </c>
      <c r="F443" s="8" t="s">
        <v>5984</v>
      </c>
      <c r="G443" s="8">
        <v>1</v>
      </c>
      <c r="H443" s="8">
        <v>32</v>
      </c>
      <c r="I443" s="8">
        <v>0</v>
      </c>
      <c r="J443" s="8" t="s">
        <v>6001</v>
      </c>
      <c r="K443" s="7" t="s">
        <v>5961</v>
      </c>
      <c r="L443" s="8" t="s">
        <v>31</v>
      </c>
      <c r="M443" s="8" t="s">
        <v>5962</v>
      </c>
      <c r="N443" s="8"/>
    </row>
    <row r="444" s="2" customFormat="1" ht="18.75" customHeight="1" spans="1:14">
      <c r="A444" s="8">
        <v>438</v>
      </c>
      <c r="B444" s="8" t="s">
        <v>6073</v>
      </c>
      <c r="C444" s="8" t="s">
        <v>5997</v>
      </c>
      <c r="D444" s="8" t="s">
        <v>6074</v>
      </c>
      <c r="E444" s="9">
        <v>152262401122092</v>
      </c>
      <c r="F444" s="8">
        <v>2</v>
      </c>
      <c r="G444" s="8">
        <v>1</v>
      </c>
      <c r="H444" s="8">
        <v>32</v>
      </c>
      <c r="I444" s="8">
        <v>0</v>
      </c>
      <c r="J444" s="8" t="s">
        <v>6028</v>
      </c>
      <c r="K444" s="7" t="s">
        <v>5961</v>
      </c>
      <c r="L444" s="8" t="s">
        <v>31</v>
      </c>
      <c r="M444" s="8" t="s">
        <v>5962</v>
      </c>
      <c r="N444" s="8"/>
    </row>
    <row r="445" s="2" customFormat="1" ht="18.75" customHeight="1" spans="1:14">
      <c r="A445" s="8">
        <v>439</v>
      </c>
      <c r="B445" s="8" t="s">
        <v>6073</v>
      </c>
      <c r="C445" s="8" t="s">
        <v>5997</v>
      </c>
      <c r="D445" s="8" t="s">
        <v>6074</v>
      </c>
      <c r="E445" s="9">
        <v>152262401122093</v>
      </c>
      <c r="F445" s="8">
        <v>2</v>
      </c>
      <c r="G445" s="8">
        <v>1</v>
      </c>
      <c r="H445" s="8">
        <v>32</v>
      </c>
      <c r="I445" s="8">
        <v>0</v>
      </c>
      <c r="J445" s="8" t="s">
        <v>6028</v>
      </c>
      <c r="K445" s="7" t="s">
        <v>5961</v>
      </c>
      <c r="L445" s="8" t="s">
        <v>31</v>
      </c>
      <c r="M445" s="8" t="s">
        <v>5962</v>
      </c>
      <c r="N445" s="8"/>
    </row>
    <row r="446" s="2" customFormat="1" ht="18.75" customHeight="1" spans="1:14">
      <c r="A446" s="8">
        <v>440</v>
      </c>
      <c r="B446" s="8" t="s">
        <v>6075</v>
      </c>
      <c r="C446" s="8" t="s">
        <v>6076</v>
      </c>
      <c r="D446" s="8" t="s">
        <v>6077</v>
      </c>
      <c r="E446" s="9">
        <v>152262401122094</v>
      </c>
      <c r="F446" s="8">
        <v>2</v>
      </c>
      <c r="G446" s="8">
        <v>1</v>
      </c>
      <c r="H446" s="8">
        <v>32</v>
      </c>
      <c r="I446" s="8">
        <v>0</v>
      </c>
      <c r="J446" s="8" t="s">
        <v>6078</v>
      </c>
      <c r="K446" s="7" t="s">
        <v>5961</v>
      </c>
      <c r="L446" s="8" t="s">
        <v>31</v>
      </c>
      <c r="M446" s="8" t="s">
        <v>5962</v>
      </c>
      <c r="N446" s="8"/>
    </row>
    <row r="447" s="2" customFormat="1" ht="18.75" customHeight="1" spans="1:14">
      <c r="A447" s="8">
        <v>441</v>
      </c>
      <c r="B447" s="62" t="s">
        <v>6079</v>
      </c>
      <c r="C447" s="8" t="s">
        <v>5466</v>
      </c>
      <c r="D447" s="8" t="s">
        <v>407</v>
      </c>
      <c r="E447" s="9">
        <v>152262401122095</v>
      </c>
      <c r="F447" s="8">
        <v>3</v>
      </c>
      <c r="G447" s="8">
        <v>1</v>
      </c>
      <c r="H447" s="8">
        <v>32</v>
      </c>
      <c r="I447" s="8">
        <v>0</v>
      </c>
      <c r="J447" s="8" t="s">
        <v>6080</v>
      </c>
      <c r="K447" s="7" t="s">
        <v>5961</v>
      </c>
      <c r="L447" s="8" t="s">
        <v>31</v>
      </c>
      <c r="M447" s="8" t="s">
        <v>5962</v>
      </c>
      <c r="N447" s="8"/>
    </row>
    <row r="448" s="2" customFormat="1" ht="18.75" customHeight="1" spans="1:14">
      <c r="A448" s="8">
        <v>442</v>
      </c>
      <c r="B448" s="62" t="s">
        <v>6079</v>
      </c>
      <c r="C448" s="8" t="s">
        <v>5466</v>
      </c>
      <c r="D448" s="8" t="s">
        <v>407</v>
      </c>
      <c r="E448" s="9">
        <v>152262401122096</v>
      </c>
      <c r="F448" s="8">
        <v>3</v>
      </c>
      <c r="G448" s="8">
        <v>1</v>
      </c>
      <c r="H448" s="8">
        <v>32</v>
      </c>
      <c r="I448" s="8">
        <v>0</v>
      </c>
      <c r="J448" s="8" t="s">
        <v>6080</v>
      </c>
      <c r="K448" s="7" t="s">
        <v>5961</v>
      </c>
      <c r="L448" s="8" t="s">
        <v>31</v>
      </c>
      <c r="M448" s="8" t="s">
        <v>5962</v>
      </c>
      <c r="N448" s="8"/>
    </row>
    <row r="449" s="2" customFormat="1" ht="18.75" customHeight="1" spans="1:14">
      <c r="A449" s="8">
        <v>443</v>
      </c>
      <c r="B449" s="63" t="s">
        <v>6081</v>
      </c>
      <c r="C449" s="8" t="s">
        <v>5691</v>
      </c>
      <c r="D449" s="8" t="s">
        <v>407</v>
      </c>
      <c r="E449" s="9">
        <v>152262401122097</v>
      </c>
      <c r="F449" s="8">
        <v>1</v>
      </c>
      <c r="G449" s="8">
        <v>1</v>
      </c>
      <c r="H449" s="8">
        <v>32</v>
      </c>
      <c r="I449" s="8">
        <v>0</v>
      </c>
      <c r="J449" s="8" t="s">
        <v>6082</v>
      </c>
      <c r="K449" s="7" t="s">
        <v>5961</v>
      </c>
      <c r="L449" s="8" t="s">
        <v>31</v>
      </c>
      <c r="M449" s="8" t="s">
        <v>5962</v>
      </c>
      <c r="N449" s="8"/>
    </row>
    <row r="450" s="2" customFormat="1" ht="18.75" customHeight="1" spans="1:14">
      <c r="A450" s="8"/>
      <c r="B450" s="29"/>
      <c r="C450" s="64"/>
      <c r="D450" s="29"/>
      <c r="E450" s="8"/>
      <c r="F450" s="8"/>
      <c r="G450" s="8"/>
      <c r="H450" s="8"/>
      <c r="I450" s="8"/>
      <c r="J450" s="65"/>
      <c r="K450" s="8"/>
      <c r="L450" s="8"/>
      <c r="M450" s="8"/>
      <c r="N450" s="8"/>
    </row>
    <row r="451" s="1" customFormat="1" ht="18.75" customHeight="1" spans="1:14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</row>
    <row r="452" s="1" customFormat="1" ht="37.5" customHeight="1" spans="1:14">
      <c r="A452" s="25" t="s">
        <v>2720</v>
      </c>
      <c r="B452" s="25"/>
      <c r="C452" s="25"/>
      <c r="D452" s="25"/>
      <c r="E452" s="25"/>
      <c r="F452" s="25"/>
      <c r="G452" s="25"/>
      <c r="H452" s="25"/>
      <c r="I452" s="25"/>
      <c r="J452" s="25"/>
      <c r="K452" s="27" t="s">
        <v>2721</v>
      </c>
      <c r="L452" s="27"/>
      <c r="M452" s="27" t="s">
        <v>2722</v>
      </c>
      <c r="N452" s="28"/>
    </row>
  </sheetData>
  <mergeCells count="2">
    <mergeCell ref="A2:N2"/>
    <mergeCell ref="A452:J452"/>
  </mergeCells>
  <conditionalFormatting sqref="B128">
    <cfRule type="duplicateValues" dxfId="0" priority="33"/>
  </conditionalFormatting>
  <conditionalFormatting sqref="B129">
    <cfRule type="duplicateValues" dxfId="0" priority="34"/>
  </conditionalFormatting>
  <conditionalFormatting sqref="C236">
    <cfRule type="duplicateValues" dxfId="0" priority="31"/>
  </conditionalFormatting>
  <conditionalFormatting sqref="C238">
    <cfRule type="duplicateValues" dxfId="0" priority="30"/>
  </conditionalFormatting>
  <conditionalFormatting sqref="C240">
    <cfRule type="duplicateValues" dxfId="0" priority="29"/>
  </conditionalFormatting>
  <conditionalFormatting sqref="C241">
    <cfRule type="duplicateValues" dxfId="0" priority="28"/>
  </conditionalFormatting>
  <conditionalFormatting sqref="C244">
    <cfRule type="duplicateValues" dxfId="0" priority="27"/>
  </conditionalFormatting>
  <conditionalFormatting sqref="C245">
    <cfRule type="duplicateValues" dxfId="0" priority="26"/>
  </conditionalFormatting>
  <conditionalFormatting sqref="C246">
    <cfRule type="duplicateValues" dxfId="0" priority="25"/>
  </conditionalFormatting>
  <conditionalFormatting sqref="C247">
    <cfRule type="duplicateValues" dxfId="0" priority="24"/>
  </conditionalFormatting>
  <conditionalFormatting sqref="C248">
    <cfRule type="duplicateValues" dxfId="0" priority="23"/>
  </conditionalFormatting>
  <conditionalFormatting sqref="C249">
    <cfRule type="duplicateValues" dxfId="0" priority="22"/>
  </conditionalFormatting>
  <conditionalFormatting sqref="C250">
    <cfRule type="duplicateValues" dxfId="0" priority="21"/>
  </conditionalFormatting>
  <conditionalFormatting sqref="C251">
    <cfRule type="duplicateValues" dxfId="0" priority="20"/>
  </conditionalFormatting>
  <conditionalFormatting sqref="C252">
    <cfRule type="duplicateValues" dxfId="0" priority="19"/>
  </conditionalFormatting>
  <conditionalFormatting sqref="C295">
    <cfRule type="duplicateValues" dxfId="0" priority="17"/>
  </conditionalFormatting>
  <conditionalFormatting sqref="C296">
    <cfRule type="duplicateValues" dxfId="0" priority="16"/>
  </conditionalFormatting>
  <conditionalFormatting sqref="C299">
    <cfRule type="duplicateValues" dxfId="0" priority="15"/>
  </conditionalFormatting>
  <conditionalFormatting sqref="C339">
    <cfRule type="duplicateValues" dxfId="0" priority="14"/>
  </conditionalFormatting>
  <conditionalFormatting sqref="C340">
    <cfRule type="duplicateValues" dxfId="0" priority="13"/>
  </conditionalFormatting>
  <conditionalFormatting sqref="C341">
    <cfRule type="duplicateValues" dxfId="0" priority="12"/>
  </conditionalFormatting>
  <conditionalFormatting sqref="C342">
    <cfRule type="duplicateValues" dxfId="0" priority="11"/>
  </conditionalFormatting>
  <conditionalFormatting sqref="C343">
    <cfRule type="duplicateValues" dxfId="0" priority="10"/>
  </conditionalFormatting>
  <conditionalFormatting sqref="C344">
    <cfRule type="duplicateValues" dxfId="0" priority="9"/>
  </conditionalFormatting>
  <conditionalFormatting sqref="C345">
    <cfRule type="duplicateValues" dxfId="0" priority="8"/>
  </conditionalFormatting>
  <conditionalFormatting sqref="C346">
    <cfRule type="duplicateValues" dxfId="0" priority="7"/>
  </conditionalFormatting>
  <conditionalFormatting sqref="C347">
    <cfRule type="duplicateValues" dxfId="0" priority="6"/>
  </conditionalFormatting>
  <conditionalFormatting sqref="E407">
    <cfRule type="duplicateValues" dxfId="1" priority="3"/>
  </conditionalFormatting>
  <conditionalFormatting sqref="E409">
    <cfRule type="duplicateValues" dxfId="1" priority="2"/>
  </conditionalFormatting>
  <conditionalFormatting sqref="E447">
    <cfRule type="duplicateValues" dxfId="1" priority="4"/>
  </conditionalFormatting>
  <conditionalFormatting sqref="E448">
    <cfRule type="duplicateValues" dxfId="1" priority="1"/>
  </conditionalFormatting>
  <conditionalFormatting sqref="C233:C235 C242:C243 C239 C237">
    <cfRule type="duplicateValues" dxfId="0" priority="32"/>
  </conditionalFormatting>
  <conditionalFormatting sqref="C294 C297:C298">
    <cfRule type="duplicateValues" dxfId="0" priority="18"/>
  </conditionalFormatting>
  <conditionalFormatting sqref="E406 E408">
    <cfRule type="duplicateValues" dxfId="1" priority="5"/>
  </conditionalFormatting>
  <dataValidations count="1">
    <dataValidation type="textLength" operator="equal" allowBlank="1" showInputMessage="1" showErrorMessage="1" sqref="J375:J380">
      <formula1>18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0"/>
  <sheetViews>
    <sheetView tabSelected="1" workbookViewId="0">
      <selection activeCell="Q10" sqref="Q10"/>
    </sheetView>
  </sheetViews>
  <sheetFormatPr defaultColWidth="9" defaultRowHeight="12"/>
  <cols>
    <col min="1" max="1" width="5.125" style="1" customWidth="1"/>
    <col min="2" max="2" width="7.625" style="1" customWidth="1"/>
    <col min="3" max="3" width="17.875" style="1" customWidth="1"/>
    <col min="4" max="4" width="12.375" style="1" customWidth="1"/>
    <col min="5" max="5" width="20" style="1" customWidth="1"/>
    <col min="6" max="6" width="6.5" style="1" customWidth="1"/>
    <col min="7" max="7" width="8.375" style="1" customWidth="1"/>
    <col min="8" max="8" width="8.25" style="1" customWidth="1"/>
    <col min="9" max="9" width="9.5" style="1" customWidth="1"/>
    <col min="10" max="10" width="24" style="1" customWidth="1"/>
    <col min="11" max="11" width="9.25" style="1" customWidth="1"/>
    <col min="12" max="12" width="7" style="1" customWidth="1"/>
    <col min="13" max="13" width="7.875" style="1" customWidth="1"/>
    <col min="14" max="14" width="7.5" style="1" customWidth="1"/>
    <col min="15" max="16" width="9" style="1"/>
    <col min="17" max="17" width="19.625" style="1" customWidth="1"/>
    <col min="18" max="16383" width="9" style="1"/>
    <col min="16384" max="16384" width="9" style="3"/>
  </cols>
  <sheetData>
    <row r="1" s="1" customFormat="1" ht="28.5" customHeight="1" spans="1:7">
      <c r="A1" s="2"/>
      <c r="B1" s="2"/>
      <c r="C1" s="2"/>
      <c r="D1" s="2"/>
      <c r="E1" s="2"/>
      <c r="F1" s="2"/>
      <c r="G1" s="2"/>
    </row>
    <row r="2" s="1" customFormat="1" ht="19.5" customHeight="1" spans="1:14">
      <c r="A2" s="4" t="s">
        <v>5349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6.5" customHeight="1" spans="1:14">
      <c r="A3" s="1" t="s">
        <v>2724</v>
      </c>
      <c r="B3" s="4"/>
      <c r="C3" s="4"/>
      <c r="D3" s="4"/>
      <c r="E3" s="4"/>
      <c r="F3" s="4"/>
      <c r="G3" s="4"/>
      <c r="K3" s="2"/>
      <c r="L3" s="2"/>
      <c r="M3" s="2"/>
      <c r="N3" s="14" t="s">
        <v>2</v>
      </c>
    </row>
    <row r="4" s="1" customFormat="1" customHeight="1" spans="1:10">
      <c r="A4" s="5" t="s">
        <v>3</v>
      </c>
      <c r="B4" s="2"/>
      <c r="C4" s="2" t="s">
        <v>5350</v>
      </c>
      <c r="D4" s="5" t="s">
        <v>4</v>
      </c>
      <c r="E4" s="2" t="s">
        <v>31</v>
      </c>
      <c r="F4" s="2"/>
      <c r="G4" s="2"/>
      <c r="I4" s="5" t="s">
        <v>5</v>
      </c>
      <c r="J4" s="1" t="s">
        <v>6</v>
      </c>
    </row>
    <row r="5" s="1" customFormat="1" ht="13.5" customHeight="1" spans="1:10">
      <c r="A5" s="5" t="s">
        <v>7</v>
      </c>
      <c r="B5" s="2"/>
      <c r="C5" s="2" t="s">
        <v>5351</v>
      </c>
      <c r="D5" s="5" t="s">
        <v>8</v>
      </c>
      <c r="E5" s="2">
        <v>800</v>
      </c>
      <c r="F5" s="5"/>
      <c r="G5" s="2" t="s">
        <v>9</v>
      </c>
      <c r="H5" s="6">
        <v>0.04</v>
      </c>
      <c r="I5" s="1" t="s">
        <v>10</v>
      </c>
      <c r="J5" s="1">
        <v>32</v>
      </c>
    </row>
    <row r="6" s="1" customFormat="1" ht="25.5" customHeight="1" spans="1:14">
      <c r="A6" s="7" t="s">
        <v>11</v>
      </c>
      <c r="B6" s="7" t="s">
        <v>12</v>
      </c>
      <c r="C6" s="7" t="s">
        <v>13</v>
      </c>
      <c r="D6" s="7" t="s">
        <v>14</v>
      </c>
      <c r="E6" s="7" t="s">
        <v>5352</v>
      </c>
      <c r="F6" s="7" t="s">
        <v>16</v>
      </c>
      <c r="G6" s="7" t="s">
        <v>17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</row>
    <row r="7" s="2" customFormat="1" ht="18.75" customHeight="1" spans="1:14">
      <c r="A7" s="8">
        <v>1</v>
      </c>
      <c r="B7" s="8" t="s">
        <v>6083</v>
      </c>
      <c r="C7" s="8" t="s">
        <v>5457</v>
      </c>
      <c r="D7" s="8" t="s">
        <v>6084</v>
      </c>
      <c r="E7" s="9">
        <v>152262401121481</v>
      </c>
      <c r="F7" s="8">
        <v>1</v>
      </c>
      <c r="G7" s="8">
        <v>1</v>
      </c>
      <c r="H7" s="8">
        <v>32</v>
      </c>
      <c r="I7" s="8">
        <v>4.8</v>
      </c>
      <c r="J7" s="8" t="s">
        <v>6085</v>
      </c>
      <c r="K7" s="8" t="s">
        <v>3595</v>
      </c>
      <c r="L7" s="8" t="s">
        <v>31</v>
      </c>
      <c r="M7" s="8" t="s">
        <v>5382</v>
      </c>
      <c r="N7" s="8"/>
    </row>
    <row r="8" s="2" customFormat="1" ht="18.75" customHeight="1" spans="1:14">
      <c r="A8" s="8">
        <v>2</v>
      </c>
      <c r="B8" s="8" t="s">
        <v>6086</v>
      </c>
      <c r="C8" s="10" t="s">
        <v>5663</v>
      </c>
      <c r="D8" s="8" t="s">
        <v>6087</v>
      </c>
      <c r="E8" s="9">
        <v>152262401121482</v>
      </c>
      <c r="F8" s="8">
        <v>2</v>
      </c>
      <c r="G8" s="8">
        <v>1</v>
      </c>
      <c r="H8" s="8">
        <v>32</v>
      </c>
      <c r="I8" s="8">
        <v>4.8</v>
      </c>
      <c r="J8" s="15" t="s">
        <v>5723</v>
      </c>
      <c r="K8" s="8" t="s">
        <v>3595</v>
      </c>
      <c r="L8" s="8" t="s">
        <v>31</v>
      </c>
      <c r="M8" s="8" t="s">
        <v>5704</v>
      </c>
      <c r="N8" s="8"/>
    </row>
    <row r="9" s="2" customFormat="1" ht="18.75" customHeight="1" spans="1:14">
      <c r="A9" s="8">
        <v>3</v>
      </c>
      <c r="B9" s="8" t="s">
        <v>6086</v>
      </c>
      <c r="C9" s="10" t="s">
        <v>5663</v>
      </c>
      <c r="D9" s="8" t="s">
        <v>6087</v>
      </c>
      <c r="E9" s="9">
        <v>152262401121483</v>
      </c>
      <c r="F9" s="8">
        <v>2</v>
      </c>
      <c r="G9" s="8">
        <v>1</v>
      </c>
      <c r="H9" s="8">
        <v>32</v>
      </c>
      <c r="I9" s="8">
        <v>4.8</v>
      </c>
      <c r="J9" s="15" t="s">
        <v>5723</v>
      </c>
      <c r="K9" s="8" t="s">
        <v>3595</v>
      </c>
      <c r="L9" s="8" t="s">
        <v>31</v>
      </c>
      <c r="M9" s="8" t="s">
        <v>5704</v>
      </c>
      <c r="N9" s="8"/>
    </row>
    <row r="10" s="2" customFormat="1" ht="18.75" customHeight="1" spans="1:14">
      <c r="A10" s="8">
        <v>4</v>
      </c>
      <c r="B10" s="8" t="s">
        <v>6088</v>
      </c>
      <c r="C10" s="10" t="s">
        <v>5926</v>
      </c>
      <c r="D10" s="8" t="s">
        <v>6089</v>
      </c>
      <c r="E10" s="9">
        <v>152262401121484</v>
      </c>
      <c r="F10" s="8">
        <v>2</v>
      </c>
      <c r="G10" s="8">
        <v>1</v>
      </c>
      <c r="H10" s="8">
        <v>32</v>
      </c>
      <c r="I10" s="8">
        <v>4.8</v>
      </c>
      <c r="J10" s="15" t="s">
        <v>5723</v>
      </c>
      <c r="K10" s="8" t="s">
        <v>3595</v>
      </c>
      <c r="L10" s="8" t="s">
        <v>31</v>
      </c>
      <c r="M10" s="8" t="s">
        <v>5704</v>
      </c>
      <c r="N10" s="8"/>
    </row>
    <row r="11" s="2" customFormat="1" ht="18.75" customHeight="1" spans="1:14">
      <c r="A11" s="8">
        <v>5</v>
      </c>
      <c r="B11" s="8" t="s">
        <v>6088</v>
      </c>
      <c r="C11" s="10" t="s">
        <v>5926</v>
      </c>
      <c r="D11" s="8" t="s">
        <v>6089</v>
      </c>
      <c r="E11" s="9">
        <v>152262401121485</v>
      </c>
      <c r="F11" s="8">
        <v>2</v>
      </c>
      <c r="G11" s="8">
        <v>1</v>
      </c>
      <c r="H11" s="8">
        <v>32</v>
      </c>
      <c r="I11" s="8">
        <v>4.8</v>
      </c>
      <c r="J11" s="15" t="s">
        <v>5723</v>
      </c>
      <c r="K11" s="8" t="s">
        <v>3595</v>
      </c>
      <c r="L11" s="8" t="s">
        <v>31</v>
      </c>
      <c r="M11" s="8" t="s">
        <v>5704</v>
      </c>
      <c r="N11" s="8"/>
    </row>
    <row r="12" s="2" customFormat="1" ht="18.75" customHeight="1" spans="1:14">
      <c r="A12" s="8">
        <v>6</v>
      </c>
      <c r="B12" s="8" t="s">
        <v>6090</v>
      </c>
      <c r="C12" s="10" t="s">
        <v>5800</v>
      </c>
      <c r="D12" s="8" t="s">
        <v>6091</v>
      </c>
      <c r="E12" s="9">
        <v>152262401121486</v>
      </c>
      <c r="F12" s="8">
        <v>2</v>
      </c>
      <c r="G12" s="8">
        <v>1</v>
      </c>
      <c r="H12" s="8">
        <v>32</v>
      </c>
      <c r="I12" s="8">
        <v>4.8</v>
      </c>
      <c r="J12" s="15" t="s">
        <v>6092</v>
      </c>
      <c r="K12" s="8" t="s">
        <v>3595</v>
      </c>
      <c r="L12" s="8" t="s">
        <v>31</v>
      </c>
      <c r="M12" s="8" t="s">
        <v>5704</v>
      </c>
      <c r="N12" s="8"/>
    </row>
    <row r="13" s="2" customFormat="1" ht="18.75" customHeight="1" spans="1:14">
      <c r="A13" s="8">
        <v>7</v>
      </c>
      <c r="B13" s="8" t="s">
        <v>6090</v>
      </c>
      <c r="C13" s="10" t="s">
        <v>5800</v>
      </c>
      <c r="D13" s="8" t="s">
        <v>6091</v>
      </c>
      <c r="E13" s="9">
        <v>152262401121487</v>
      </c>
      <c r="F13" s="8">
        <v>2</v>
      </c>
      <c r="G13" s="8">
        <v>1</v>
      </c>
      <c r="H13" s="8">
        <v>32</v>
      </c>
      <c r="I13" s="8">
        <v>4.8</v>
      </c>
      <c r="J13" s="15" t="s">
        <v>6092</v>
      </c>
      <c r="K13" s="8" t="s">
        <v>3595</v>
      </c>
      <c r="L13" s="8" t="s">
        <v>31</v>
      </c>
      <c r="M13" s="8" t="s">
        <v>5704</v>
      </c>
      <c r="N13" s="8"/>
    </row>
    <row r="14" s="2" customFormat="1" ht="18.75" customHeight="1" spans="1:14">
      <c r="A14" s="8">
        <v>8</v>
      </c>
      <c r="B14" s="8" t="s">
        <v>6093</v>
      </c>
      <c r="C14" s="10" t="s">
        <v>5647</v>
      </c>
      <c r="D14" s="11" t="s">
        <v>6094</v>
      </c>
      <c r="E14" s="9">
        <v>152262401121488</v>
      </c>
      <c r="F14" s="8">
        <v>2</v>
      </c>
      <c r="G14" s="8">
        <v>1</v>
      </c>
      <c r="H14" s="8">
        <v>32</v>
      </c>
      <c r="I14" s="8">
        <v>4.8</v>
      </c>
      <c r="J14" s="15" t="s">
        <v>5583</v>
      </c>
      <c r="K14" s="8" t="s">
        <v>3595</v>
      </c>
      <c r="L14" s="8" t="s">
        <v>31</v>
      </c>
      <c r="M14" s="8" t="s">
        <v>5704</v>
      </c>
      <c r="N14" s="8"/>
    </row>
    <row r="15" s="2" customFormat="1" ht="18.75" customHeight="1" spans="1:14">
      <c r="A15" s="8">
        <v>9</v>
      </c>
      <c r="B15" s="8" t="s">
        <v>6093</v>
      </c>
      <c r="C15" s="10" t="s">
        <v>5647</v>
      </c>
      <c r="D15" s="11" t="s">
        <v>6094</v>
      </c>
      <c r="E15" s="9">
        <v>152262401121489</v>
      </c>
      <c r="F15" s="8">
        <v>2</v>
      </c>
      <c r="G15" s="8">
        <v>1</v>
      </c>
      <c r="H15" s="8">
        <v>32</v>
      </c>
      <c r="I15" s="8">
        <v>4.8</v>
      </c>
      <c r="J15" s="15" t="s">
        <v>5583</v>
      </c>
      <c r="K15" s="8" t="s">
        <v>3595</v>
      </c>
      <c r="L15" s="8" t="s">
        <v>31</v>
      </c>
      <c r="M15" s="8" t="s">
        <v>5704</v>
      </c>
      <c r="N15" s="8"/>
    </row>
    <row r="16" s="2" customFormat="1" ht="18.75" customHeight="1" spans="1:14">
      <c r="A16" s="8">
        <v>10</v>
      </c>
      <c r="B16" s="8" t="s">
        <v>6095</v>
      </c>
      <c r="C16" s="10" t="s">
        <v>5800</v>
      </c>
      <c r="D16" s="11" t="s">
        <v>6096</v>
      </c>
      <c r="E16" s="9">
        <v>152262401121490</v>
      </c>
      <c r="F16" s="8">
        <v>2</v>
      </c>
      <c r="G16" s="8">
        <v>1</v>
      </c>
      <c r="H16" s="8">
        <v>32</v>
      </c>
      <c r="I16" s="8">
        <v>4.8</v>
      </c>
      <c r="J16" s="15" t="s">
        <v>6097</v>
      </c>
      <c r="K16" s="8" t="s">
        <v>3595</v>
      </c>
      <c r="L16" s="8" t="s">
        <v>31</v>
      </c>
      <c r="M16" s="8" t="s">
        <v>5704</v>
      </c>
      <c r="N16" s="8"/>
    </row>
    <row r="17" s="2" customFormat="1" ht="18.75" customHeight="1" spans="1:14">
      <c r="A17" s="8">
        <v>11</v>
      </c>
      <c r="B17" s="8" t="s">
        <v>6095</v>
      </c>
      <c r="C17" s="10" t="s">
        <v>5800</v>
      </c>
      <c r="D17" s="11" t="s">
        <v>6096</v>
      </c>
      <c r="E17" s="9">
        <v>152262401121491</v>
      </c>
      <c r="F17" s="8">
        <v>2</v>
      </c>
      <c r="G17" s="8">
        <v>1</v>
      </c>
      <c r="H17" s="8">
        <v>32</v>
      </c>
      <c r="I17" s="8">
        <v>4.8</v>
      </c>
      <c r="J17" s="15" t="s">
        <v>6097</v>
      </c>
      <c r="K17" s="8" t="s">
        <v>3595</v>
      </c>
      <c r="L17" s="8" t="s">
        <v>31</v>
      </c>
      <c r="M17" s="8" t="s">
        <v>5704</v>
      </c>
      <c r="N17" s="8"/>
    </row>
    <row r="18" s="2" customFormat="1" ht="18.75" customHeight="1" spans="1:14">
      <c r="A18" s="8">
        <v>12</v>
      </c>
      <c r="B18" s="8" t="s">
        <v>6098</v>
      </c>
      <c r="C18" s="10" t="s">
        <v>5466</v>
      </c>
      <c r="D18" s="11" t="s">
        <v>6099</v>
      </c>
      <c r="E18" s="9">
        <v>152262401121492</v>
      </c>
      <c r="F18" s="8">
        <v>2</v>
      </c>
      <c r="G18" s="8">
        <v>1</v>
      </c>
      <c r="H18" s="8">
        <v>32</v>
      </c>
      <c r="I18" s="8">
        <v>4.8</v>
      </c>
      <c r="J18" s="15" t="s">
        <v>5583</v>
      </c>
      <c r="K18" s="8" t="s">
        <v>3595</v>
      </c>
      <c r="L18" s="8" t="s">
        <v>31</v>
      </c>
      <c r="M18" s="8" t="s">
        <v>5704</v>
      </c>
      <c r="N18" s="8"/>
    </row>
    <row r="19" s="2" customFormat="1" ht="18.75" customHeight="1" spans="1:14">
      <c r="A19" s="8">
        <v>13</v>
      </c>
      <c r="B19" s="8" t="s">
        <v>6100</v>
      </c>
      <c r="C19" s="10" t="s">
        <v>5581</v>
      </c>
      <c r="D19" s="11" t="s">
        <v>6101</v>
      </c>
      <c r="E19" s="9">
        <v>152262401121493</v>
      </c>
      <c r="F19" s="8">
        <v>2</v>
      </c>
      <c r="G19" s="8">
        <v>1</v>
      </c>
      <c r="H19" s="8">
        <v>32</v>
      </c>
      <c r="I19" s="8">
        <v>4.8</v>
      </c>
      <c r="J19" s="15" t="s">
        <v>6102</v>
      </c>
      <c r="K19" s="8" t="s">
        <v>3595</v>
      </c>
      <c r="L19" s="8" t="s">
        <v>31</v>
      </c>
      <c r="M19" s="8" t="s">
        <v>5704</v>
      </c>
      <c r="N19" s="8"/>
    </row>
    <row r="20" s="2" customFormat="1" ht="18.75" customHeight="1" spans="1:14">
      <c r="A20" s="8">
        <v>14</v>
      </c>
      <c r="B20" s="8" t="s">
        <v>6103</v>
      </c>
      <c r="C20" s="12" t="s">
        <v>5654</v>
      </c>
      <c r="D20" s="8" t="s">
        <v>6104</v>
      </c>
      <c r="E20" s="9">
        <v>152262401121494</v>
      </c>
      <c r="F20" s="8">
        <v>2</v>
      </c>
      <c r="G20" s="8">
        <v>1</v>
      </c>
      <c r="H20" s="8">
        <v>32</v>
      </c>
      <c r="I20" s="8">
        <v>4.8</v>
      </c>
      <c r="J20" s="7" t="s">
        <v>6105</v>
      </c>
      <c r="K20" s="8" t="s">
        <v>3595</v>
      </c>
      <c r="L20" s="8" t="s">
        <v>31</v>
      </c>
      <c r="M20" s="8" t="s">
        <v>5704</v>
      </c>
      <c r="N20" s="8"/>
    </row>
    <row r="21" s="2" customFormat="1" ht="18.75" customHeight="1" spans="1:14">
      <c r="A21" s="8">
        <v>15</v>
      </c>
      <c r="B21" s="8" t="s">
        <v>6106</v>
      </c>
      <c r="C21" s="13" t="s">
        <v>5684</v>
      </c>
      <c r="D21" s="11" t="s">
        <v>6107</v>
      </c>
      <c r="E21" s="9">
        <v>152262401121495</v>
      </c>
      <c r="F21" s="8">
        <v>2</v>
      </c>
      <c r="G21" s="8">
        <v>1</v>
      </c>
      <c r="H21" s="8">
        <v>32</v>
      </c>
      <c r="I21" s="8">
        <v>4.8</v>
      </c>
      <c r="J21" s="15" t="s">
        <v>6108</v>
      </c>
      <c r="K21" s="8" t="s">
        <v>3595</v>
      </c>
      <c r="L21" s="8" t="s">
        <v>31</v>
      </c>
      <c r="M21" s="8" t="s">
        <v>5704</v>
      </c>
      <c r="N21" s="8"/>
    </row>
    <row r="22" s="2" customFormat="1" ht="18.75" customHeight="1" spans="1:14">
      <c r="A22" s="8">
        <v>16</v>
      </c>
      <c r="B22" s="8" t="s">
        <v>6109</v>
      </c>
      <c r="C22" s="10" t="s">
        <v>5675</v>
      </c>
      <c r="D22" s="11" t="s">
        <v>6110</v>
      </c>
      <c r="E22" s="9">
        <v>152262401121496</v>
      </c>
      <c r="F22" s="8">
        <v>2</v>
      </c>
      <c r="G22" s="8">
        <v>1</v>
      </c>
      <c r="H22" s="8">
        <v>32</v>
      </c>
      <c r="I22" s="8">
        <v>4.8</v>
      </c>
      <c r="J22" s="15" t="s">
        <v>6111</v>
      </c>
      <c r="K22" s="8" t="s">
        <v>3595</v>
      </c>
      <c r="L22" s="8" t="s">
        <v>31</v>
      </c>
      <c r="M22" s="8" t="s">
        <v>5704</v>
      </c>
      <c r="N22" s="8"/>
    </row>
    <row r="23" s="2" customFormat="1" ht="18.75" customHeight="1" spans="1:14">
      <c r="A23" s="8">
        <v>17</v>
      </c>
      <c r="B23" s="8" t="s">
        <v>6109</v>
      </c>
      <c r="C23" s="10" t="s">
        <v>5675</v>
      </c>
      <c r="D23" s="11" t="s">
        <v>6110</v>
      </c>
      <c r="E23" s="9">
        <v>152262401121497</v>
      </c>
      <c r="F23" s="8">
        <v>2</v>
      </c>
      <c r="G23" s="8">
        <v>1</v>
      </c>
      <c r="H23" s="8">
        <v>32</v>
      </c>
      <c r="I23" s="8">
        <v>4.8</v>
      </c>
      <c r="J23" s="15" t="s">
        <v>6111</v>
      </c>
      <c r="K23" s="8" t="s">
        <v>3595</v>
      </c>
      <c r="L23" s="8" t="s">
        <v>31</v>
      </c>
      <c r="M23" s="8" t="s">
        <v>5704</v>
      </c>
      <c r="N23" s="8"/>
    </row>
    <row r="24" s="2" customFormat="1" ht="18.75" customHeight="1" spans="1:14">
      <c r="A24" s="8">
        <v>18</v>
      </c>
      <c r="B24" s="8" t="s">
        <v>6112</v>
      </c>
      <c r="C24" s="8" t="s">
        <v>5379</v>
      </c>
      <c r="D24" s="8" t="s">
        <v>6113</v>
      </c>
      <c r="E24" s="9">
        <v>152262401121501</v>
      </c>
      <c r="F24" s="8">
        <v>2</v>
      </c>
      <c r="G24" s="8">
        <v>1</v>
      </c>
      <c r="H24" s="8">
        <v>32</v>
      </c>
      <c r="I24" s="8">
        <v>4.8</v>
      </c>
      <c r="J24" s="16" t="s">
        <v>5592</v>
      </c>
      <c r="K24" s="8" t="s">
        <v>3595</v>
      </c>
      <c r="L24" s="8" t="s">
        <v>31</v>
      </c>
      <c r="M24" s="8" t="s">
        <v>5579</v>
      </c>
      <c r="N24" s="8"/>
    </row>
    <row r="25" s="2" customFormat="1" ht="18.75" customHeight="1" spans="1:14">
      <c r="A25" s="8">
        <v>19</v>
      </c>
      <c r="B25" s="8" t="s">
        <v>6112</v>
      </c>
      <c r="C25" s="8" t="s">
        <v>5379</v>
      </c>
      <c r="D25" s="8" t="s">
        <v>6113</v>
      </c>
      <c r="E25" s="9">
        <v>152262401121502</v>
      </c>
      <c r="F25" s="8">
        <v>2</v>
      </c>
      <c r="G25" s="8">
        <v>1</v>
      </c>
      <c r="H25" s="8">
        <v>32</v>
      </c>
      <c r="I25" s="8">
        <v>4.8</v>
      </c>
      <c r="J25" s="16" t="s">
        <v>5592</v>
      </c>
      <c r="K25" s="8" t="s">
        <v>3595</v>
      </c>
      <c r="L25" s="8" t="s">
        <v>31</v>
      </c>
      <c r="M25" s="8" t="s">
        <v>5579</v>
      </c>
      <c r="N25" s="8"/>
    </row>
    <row r="26" s="2" customFormat="1" ht="18.75" customHeight="1" spans="1:14">
      <c r="A26" s="8">
        <v>20</v>
      </c>
      <c r="B26" s="8" t="s">
        <v>6114</v>
      </c>
      <c r="C26" s="8" t="s">
        <v>6115</v>
      </c>
      <c r="D26" s="8" t="s">
        <v>6116</v>
      </c>
      <c r="E26" s="9">
        <v>152262401121504</v>
      </c>
      <c r="F26" s="8">
        <v>8</v>
      </c>
      <c r="G26" s="8">
        <v>1</v>
      </c>
      <c r="H26" s="8">
        <v>32</v>
      </c>
      <c r="I26" s="8">
        <v>4.8</v>
      </c>
      <c r="J26" s="8" t="s">
        <v>5583</v>
      </c>
      <c r="K26" s="8" t="s">
        <v>3595</v>
      </c>
      <c r="L26" s="8" t="s">
        <v>31</v>
      </c>
      <c r="M26" s="8" t="s">
        <v>5579</v>
      </c>
      <c r="N26" s="8"/>
    </row>
    <row r="27" s="2" customFormat="1" ht="18.75" customHeight="1" spans="1:14">
      <c r="A27" s="8">
        <v>21</v>
      </c>
      <c r="B27" s="8" t="s">
        <v>6117</v>
      </c>
      <c r="C27" s="8" t="s">
        <v>5400</v>
      </c>
      <c r="D27" s="8" t="s">
        <v>6118</v>
      </c>
      <c r="E27" s="9">
        <v>152262401121505</v>
      </c>
      <c r="F27" s="8">
        <v>5</v>
      </c>
      <c r="G27" s="8">
        <v>1</v>
      </c>
      <c r="H27" s="8">
        <v>32</v>
      </c>
      <c r="I27" s="8">
        <v>4.8</v>
      </c>
      <c r="J27" s="8" t="s">
        <v>6119</v>
      </c>
      <c r="K27" s="8" t="s">
        <v>3595</v>
      </c>
      <c r="L27" s="8" t="s">
        <v>31</v>
      </c>
      <c r="M27" s="8" t="s">
        <v>5579</v>
      </c>
      <c r="N27" s="8"/>
    </row>
    <row r="28" s="2" customFormat="1" ht="18.75" customHeight="1" spans="1:14">
      <c r="A28" s="8">
        <v>22</v>
      </c>
      <c r="B28" s="8" t="s">
        <v>6117</v>
      </c>
      <c r="C28" s="8" t="s">
        <v>5400</v>
      </c>
      <c r="D28" s="8" t="s">
        <v>6118</v>
      </c>
      <c r="E28" s="9">
        <v>152262401121506</v>
      </c>
      <c r="F28" s="8">
        <v>5</v>
      </c>
      <c r="G28" s="8">
        <v>1</v>
      </c>
      <c r="H28" s="8">
        <v>32</v>
      </c>
      <c r="I28" s="8">
        <v>4.8</v>
      </c>
      <c r="J28" s="8" t="s">
        <v>6119</v>
      </c>
      <c r="K28" s="8" t="s">
        <v>3595</v>
      </c>
      <c r="L28" s="8" t="s">
        <v>31</v>
      </c>
      <c r="M28" s="8" t="s">
        <v>5579</v>
      </c>
      <c r="N28" s="8"/>
    </row>
    <row r="29" s="2" customFormat="1" ht="18.75" customHeight="1" spans="1:14">
      <c r="A29" s="8">
        <v>23</v>
      </c>
      <c r="B29" s="8" t="s">
        <v>6120</v>
      </c>
      <c r="C29" s="8" t="s">
        <v>5576</v>
      </c>
      <c r="D29" s="8" t="s">
        <v>6121</v>
      </c>
      <c r="E29" s="9">
        <v>152262401121507</v>
      </c>
      <c r="F29" s="8">
        <v>4</v>
      </c>
      <c r="G29" s="8">
        <v>1</v>
      </c>
      <c r="H29" s="8">
        <v>32</v>
      </c>
      <c r="I29" s="8">
        <v>4.8</v>
      </c>
      <c r="J29" s="8" t="s">
        <v>6122</v>
      </c>
      <c r="K29" s="8" t="s">
        <v>3595</v>
      </c>
      <c r="L29" s="8" t="s">
        <v>31</v>
      </c>
      <c r="M29" s="8" t="s">
        <v>5579</v>
      </c>
      <c r="N29" s="8"/>
    </row>
    <row r="30" s="2" customFormat="1" ht="18.75" customHeight="1" spans="1:14">
      <c r="A30" s="8">
        <v>24</v>
      </c>
      <c r="B30" s="13" t="s">
        <v>6123</v>
      </c>
      <c r="C30" s="13" t="s">
        <v>6006</v>
      </c>
      <c r="D30" s="13" t="s">
        <v>6124</v>
      </c>
      <c r="E30" s="9">
        <v>152262401121508</v>
      </c>
      <c r="F30" s="13">
        <v>2</v>
      </c>
      <c r="G30" s="13">
        <v>1</v>
      </c>
      <c r="H30" s="13">
        <v>32</v>
      </c>
      <c r="I30" s="13">
        <v>4.8</v>
      </c>
      <c r="J30" s="13" t="s">
        <v>6125</v>
      </c>
      <c r="K30" s="13" t="s">
        <v>6126</v>
      </c>
      <c r="L30" s="13" t="s">
        <v>6127</v>
      </c>
      <c r="M30" s="13" t="s">
        <v>5357</v>
      </c>
      <c r="N30" s="8"/>
    </row>
    <row r="31" s="2" customFormat="1" ht="18.75" customHeight="1" spans="1:14">
      <c r="A31" s="8">
        <v>25</v>
      </c>
      <c r="B31" s="13" t="s">
        <v>6128</v>
      </c>
      <c r="C31" s="13" t="s">
        <v>5367</v>
      </c>
      <c r="D31" s="13" t="s">
        <v>6129</v>
      </c>
      <c r="E31" s="9">
        <v>152262401121509</v>
      </c>
      <c r="F31" s="13">
        <v>2</v>
      </c>
      <c r="G31" s="13">
        <v>1</v>
      </c>
      <c r="H31" s="13">
        <v>32</v>
      </c>
      <c r="I31" s="13">
        <v>4.8</v>
      </c>
      <c r="J31" s="13" t="s">
        <v>6130</v>
      </c>
      <c r="K31" s="13" t="s">
        <v>6126</v>
      </c>
      <c r="L31" s="13" t="s">
        <v>6127</v>
      </c>
      <c r="M31" s="13" t="s">
        <v>5357</v>
      </c>
      <c r="N31" s="8"/>
    </row>
    <row r="32" s="2" customFormat="1" ht="18.75" customHeight="1" spans="1:14">
      <c r="A32" s="8">
        <v>26</v>
      </c>
      <c r="B32" s="13" t="s">
        <v>6131</v>
      </c>
      <c r="C32" s="13" t="s">
        <v>5974</v>
      </c>
      <c r="D32" s="13" t="s">
        <v>6132</v>
      </c>
      <c r="E32" s="9">
        <v>152262401121510</v>
      </c>
      <c r="F32" s="13">
        <v>2</v>
      </c>
      <c r="G32" s="13">
        <v>1</v>
      </c>
      <c r="H32" s="13">
        <v>32</v>
      </c>
      <c r="I32" s="13">
        <v>4.8</v>
      </c>
      <c r="J32" s="13" t="s">
        <v>5492</v>
      </c>
      <c r="K32" s="13" t="s">
        <v>6126</v>
      </c>
      <c r="L32" s="13" t="s">
        <v>6127</v>
      </c>
      <c r="M32" s="13" t="s">
        <v>5357</v>
      </c>
      <c r="N32" s="8"/>
    </row>
    <row r="33" s="2" customFormat="1" ht="18.75" customHeight="1" spans="1:14">
      <c r="A33" s="8">
        <v>27</v>
      </c>
      <c r="B33" s="13" t="s">
        <v>6131</v>
      </c>
      <c r="C33" s="13" t="s">
        <v>5974</v>
      </c>
      <c r="D33" s="13" t="s">
        <v>6132</v>
      </c>
      <c r="E33" s="9">
        <v>152262401121511</v>
      </c>
      <c r="F33" s="13">
        <v>2</v>
      </c>
      <c r="G33" s="13">
        <v>1</v>
      </c>
      <c r="H33" s="13">
        <v>32</v>
      </c>
      <c r="I33" s="13">
        <v>4.8</v>
      </c>
      <c r="J33" s="13" t="s">
        <v>5492</v>
      </c>
      <c r="K33" s="13" t="s">
        <v>6126</v>
      </c>
      <c r="L33" s="13" t="s">
        <v>6127</v>
      </c>
      <c r="M33" s="13" t="s">
        <v>5357</v>
      </c>
      <c r="N33" s="8"/>
    </row>
    <row r="34" s="2" customFormat="1" ht="18.75" customHeight="1" spans="1:14">
      <c r="A34" s="8">
        <v>28</v>
      </c>
      <c r="B34" s="13" t="s">
        <v>6133</v>
      </c>
      <c r="C34" s="13" t="s">
        <v>6048</v>
      </c>
      <c r="D34" s="13" t="s">
        <v>6134</v>
      </c>
      <c r="E34" s="9">
        <v>152262401121512</v>
      </c>
      <c r="F34" s="13">
        <v>2</v>
      </c>
      <c r="G34" s="13">
        <v>1</v>
      </c>
      <c r="H34" s="13">
        <v>32</v>
      </c>
      <c r="I34" s="13">
        <v>4.8</v>
      </c>
      <c r="J34" s="13" t="s">
        <v>6125</v>
      </c>
      <c r="K34" s="13" t="s">
        <v>6126</v>
      </c>
      <c r="L34" s="13" t="s">
        <v>6127</v>
      </c>
      <c r="M34" s="13" t="s">
        <v>5357</v>
      </c>
      <c r="N34" s="8"/>
    </row>
    <row r="35" s="2" customFormat="1" ht="18.75" customHeight="1" spans="1:14">
      <c r="A35" s="8">
        <v>29</v>
      </c>
      <c r="B35" s="13" t="s">
        <v>6133</v>
      </c>
      <c r="C35" s="13" t="s">
        <v>6048</v>
      </c>
      <c r="D35" s="13" t="s">
        <v>6134</v>
      </c>
      <c r="E35" s="9">
        <v>152262401121513</v>
      </c>
      <c r="F35" s="13">
        <v>2</v>
      </c>
      <c r="G35" s="13">
        <v>1</v>
      </c>
      <c r="H35" s="13">
        <v>32</v>
      </c>
      <c r="I35" s="13">
        <v>4.8</v>
      </c>
      <c r="J35" s="13" t="s">
        <v>6125</v>
      </c>
      <c r="K35" s="13" t="s">
        <v>6126</v>
      </c>
      <c r="L35" s="13" t="s">
        <v>6127</v>
      </c>
      <c r="M35" s="13" t="s">
        <v>5357</v>
      </c>
      <c r="N35" s="8"/>
    </row>
    <row r="36" s="2" customFormat="1" ht="18.75" customHeight="1" spans="1:14">
      <c r="A36" s="8">
        <v>30</v>
      </c>
      <c r="B36" s="13" t="s">
        <v>6135</v>
      </c>
      <c r="C36" s="13" t="s">
        <v>5987</v>
      </c>
      <c r="D36" s="13" t="s">
        <v>6136</v>
      </c>
      <c r="E36" s="9">
        <v>152262401121514</v>
      </c>
      <c r="F36" s="13">
        <v>2</v>
      </c>
      <c r="G36" s="13">
        <v>1</v>
      </c>
      <c r="H36" s="13">
        <v>32</v>
      </c>
      <c r="I36" s="13">
        <v>4.8</v>
      </c>
      <c r="J36" s="13" t="s">
        <v>5995</v>
      </c>
      <c r="K36" s="13" t="s">
        <v>6126</v>
      </c>
      <c r="L36" s="13" t="s">
        <v>6127</v>
      </c>
      <c r="M36" s="13" t="s">
        <v>5357</v>
      </c>
      <c r="N36" s="8"/>
    </row>
    <row r="37" s="2" customFormat="1" ht="18.75" customHeight="1" spans="1:14">
      <c r="A37" s="8">
        <v>31</v>
      </c>
      <c r="B37" s="13" t="s">
        <v>6137</v>
      </c>
      <c r="C37" s="13" t="s">
        <v>6076</v>
      </c>
      <c r="D37" s="13" t="s">
        <v>6138</v>
      </c>
      <c r="E37" s="9">
        <v>152262401121515</v>
      </c>
      <c r="F37" s="13">
        <v>2</v>
      </c>
      <c r="G37" s="13">
        <v>1</v>
      </c>
      <c r="H37" s="13">
        <v>32</v>
      </c>
      <c r="I37" s="13">
        <v>4.8</v>
      </c>
      <c r="J37" s="13" t="s">
        <v>6139</v>
      </c>
      <c r="K37" s="13" t="s">
        <v>6126</v>
      </c>
      <c r="L37" s="13" t="s">
        <v>6127</v>
      </c>
      <c r="M37" s="13" t="s">
        <v>5357</v>
      </c>
      <c r="N37" s="8"/>
    </row>
    <row r="38" s="2" customFormat="1" ht="18.75" customHeight="1" spans="1:14">
      <c r="A38" s="8">
        <v>32</v>
      </c>
      <c r="B38" s="13" t="s">
        <v>6137</v>
      </c>
      <c r="C38" s="13" t="s">
        <v>6076</v>
      </c>
      <c r="D38" s="13" t="s">
        <v>6138</v>
      </c>
      <c r="E38" s="9">
        <v>152262401121516</v>
      </c>
      <c r="F38" s="13">
        <v>2</v>
      </c>
      <c r="G38" s="13">
        <v>1</v>
      </c>
      <c r="H38" s="13">
        <v>32</v>
      </c>
      <c r="I38" s="13">
        <v>4.8</v>
      </c>
      <c r="J38" s="13" t="s">
        <v>6139</v>
      </c>
      <c r="K38" s="13" t="s">
        <v>6126</v>
      </c>
      <c r="L38" s="13" t="s">
        <v>6127</v>
      </c>
      <c r="M38" s="13" t="s">
        <v>5357</v>
      </c>
      <c r="N38" s="8"/>
    </row>
    <row r="39" s="2" customFormat="1" ht="18.75" customHeight="1" spans="1:14">
      <c r="A39" s="8">
        <v>33</v>
      </c>
      <c r="B39" s="13" t="s">
        <v>6140</v>
      </c>
      <c r="C39" s="13" t="s">
        <v>6012</v>
      </c>
      <c r="D39" s="13" t="s">
        <v>6141</v>
      </c>
      <c r="E39" s="9">
        <v>152262401121517</v>
      </c>
      <c r="F39" s="13">
        <v>2</v>
      </c>
      <c r="G39" s="13">
        <v>1</v>
      </c>
      <c r="H39" s="13">
        <v>32</v>
      </c>
      <c r="I39" s="13">
        <v>4.8</v>
      </c>
      <c r="J39" s="13" t="s">
        <v>6139</v>
      </c>
      <c r="K39" s="13" t="s">
        <v>6126</v>
      </c>
      <c r="L39" s="13" t="s">
        <v>6127</v>
      </c>
      <c r="M39" s="13" t="s">
        <v>5357</v>
      </c>
      <c r="N39" s="8"/>
    </row>
    <row r="40" s="2" customFormat="1" ht="18.75" customHeight="1" spans="1:14">
      <c r="A40" s="8">
        <v>34</v>
      </c>
      <c r="B40" s="13" t="s">
        <v>6140</v>
      </c>
      <c r="C40" s="13" t="s">
        <v>6012</v>
      </c>
      <c r="D40" s="13" t="s">
        <v>6141</v>
      </c>
      <c r="E40" s="9">
        <v>152262401121518</v>
      </c>
      <c r="F40" s="13">
        <v>2</v>
      </c>
      <c r="G40" s="13">
        <v>1</v>
      </c>
      <c r="H40" s="13">
        <v>32</v>
      </c>
      <c r="I40" s="13">
        <v>4.8</v>
      </c>
      <c r="J40" s="13" t="s">
        <v>6139</v>
      </c>
      <c r="K40" s="13" t="s">
        <v>6126</v>
      </c>
      <c r="L40" s="13" t="s">
        <v>6127</v>
      </c>
      <c r="M40" s="13" t="s">
        <v>5357</v>
      </c>
      <c r="N40" s="8"/>
    </row>
    <row r="41" s="2" customFormat="1" ht="18.75" customHeight="1" spans="1:14">
      <c r="A41" s="8">
        <v>35</v>
      </c>
      <c r="B41" s="13" t="s">
        <v>6142</v>
      </c>
      <c r="C41" s="13" t="s">
        <v>6143</v>
      </c>
      <c r="D41" s="13" t="s">
        <v>6144</v>
      </c>
      <c r="E41" s="9">
        <v>152262401121519</v>
      </c>
      <c r="F41" s="13">
        <v>2</v>
      </c>
      <c r="G41" s="13">
        <v>1</v>
      </c>
      <c r="H41" s="13">
        <v>32</v>
      </c>
      <c r="I41" s="13">
        <v>4.8</v>
      </c>
      <c r="J41" s="13" t="s">
        <v>6145</v>
      </c>
      <c r="K41" s="13" t="s">
        <v>6126</v>
      </c>
      <c r="L41" s="13" t="s">
        <v>6127</v>
      </c>
      <c r="M41" s="13" t="s">
        <v>5357</v>
      </c>
      <c r="N41" s="8"/>
    </row>
    <row r="42" s="2" customFormat="1" ht="18.75" customHeight="1" spans="1:14">
      <c r="A42" s="8">
        <v>36</v>
      </c>
      <c r="B42" s="13" t="s">
        <v>6146</v>
      </c>
      <c r="C42" s="13" t="s">
        <v>5982</v>
      </c>
      <c r="D42" s="13" t="s">
        <v>6147</v>
      </c>
      <c r="E42" s="9">
        <v>152262401121520</v>
      </c>
      <c r="F42" s="13">
        <v>2</v>
      </c>
      <c r="G42" s="13">
        <v>1</v>
      </c>
      <c r="H42" s="13">
        <v>32</v>
      </c>
      <c r="I42" s="13">
        <v>4.8</v>
      </c>
      <c r="J42" s="13" t="s">
        <v>6139</v>
      </c>
      <c r="K42" s="13" t="s">
        <v>6126</v>
      </c>
      <c r="L42" s="13" t="s">
        <v>6127</v>
      </c>
      <c r="M42" s="13" t="s">
        <v>5357</v>
      </c>
      <c r="N42" s="8"/>
    </row>
    <row r="43" s="2" customFormat="1" ht="18.75" customHeight="1" spans="1:14">
      <c r="A43" s="8">
        <v>37</v>
      </c>
      <c r="B43" s="13" t="s">
        <v>6148</v>
      </c>
      <c r="C43" s="13" t="s">
        <v>6006</v>
      </c>
      <c r="D43" s="13" t="s">
        <v>6149</v>
      </c>
      <c r="E43" s="9">
        <v>152262401121521</v>
      </c>
      <c r="F43" s="13">
        <v>2</v>
      </c>
      <c r="G43" s="13">
        <v>1</v>
      </c>
      <c r="H43" s="13">
        <v>32</v>
      </c>
      <c r="I43" s="13">
        <v>4.8</v>
      </c>
      <c r="J43" s="13" t="s">
        <v>6150</v>
      </c>
      <c r="K43" s="13" t="s">
        <v>6126</v>
      </c>
      <c r="L43" s="13" t="s">
        <v>6127</v>
      </c>
      <c r="M43" s="13" t="s">
        <v>5357</v>
      </c>
      <c r="N43" s="8"/>
    </row>
    <row r="44" s="2" customFormat="1" ht="18.75" customHeight="1" spans="1:14">
      <c r="A44" s="8">
        <v>38</v>
      </c>
      <c r="B44" s="13" t="s">
        <v>6151</v>
      </c>
      <c r="C44" s="13" t="s">
        <v>6152</v>
      </c>
      <c r="D44" s="13" t="s">
        <v>6153</v>
      </c>
      <c r="E44" s="9">
        <v>152262401121522</v>
      </c>
      <c r="F44" s="13">
        <v>2</v>
      </c>
      <c r="G44" s="13">
        <v>1</v>
      </c>
      <c r="H44" s="13">
        <v>32</v>
      </c>
      <c r="I44" s="13">
        <v>4.8</v>
      </c>
      <c r="J44" s="13" t="s">
        <v>5356</v>
      </c>
      <c r="K44" s="13" t="s">
        <v>6126</v>
      </c>
      <c r="L44" s="13" t="s">
        <v>6127</v>
      </c>
      <c r="M44" s="13" t="s">
        <v>5357</v>
      </c>
      <c r="N44" s="8"/>
    </row>
    <row r="45" s="2" customFormat="1" ht="18.75" customHeight="1" spans="1:14">
      <c r="A45" s="8">
        <v>39</v>
      </c>
      <c r="B45" s="13" t="s">
        <v>6154</v>
      </c>
      <c r="C45" s="13" t="s">
        <v>6152</v>
      </c>
      <c r="D45" s="13" t="s">
        <v>6155</v>
      </c>
      <c r="E45" s="9">
        <v>152262401121523</v>
      </c>
      <c r="F45" s="13">
        <v>2</v>
      </c>
      <c r="G45" s="13">
        <v>1</v>
      </c>
      <c r="H45" s="13">
        <v>32</v>
      </c>
      <c r="I45" s="13">
        <v>4.8</v>
      </c>
      <c r="J45" s="13" t="s">
        <v>5356</v>
      </c>
      <c r="K45" s="13" t="s">
        <v>6126</v>
      </c>
      <c r="L45" s="13" t="s">
        <v>6127</v>
      </c>
      <c r="M45" s="13" t="s">
        <v>5357</v>
      </c>
      <c r="N45" s="8"/>
    </row>
    <row r="46" s="2" customFormat="1" ht="18.75" customHeight="1" spans="1:14">
      <c r="A46" s="8">
        <v>40</v>
      </c>
      <c r="B46" s="13" t="s">
        <v>6154</v>
      </c>
      <c r="C46" s="13" t="s">
        <v>6152</v>
      </c>
      <c r="D46" s="13" t="s">
        <v>6155</v>
      </c>
      <c r="E46" s="9">
        <v>152262401121524</v>
      </c>
      <c r="F46" s="13">
        <v>2</v>
      </c>
      <c r="G46" s="13">
        <v>1</v>
      </c>
      <c r="H46" s="13">
        <v>32</v>
      </c>
      <c r="I46" s="13">
        <v>4.8</v>
      </c>
      <c r="J46" s="13" t="s">
        <v>5356</v>
      </c>
      <c r="K46" s="13" t="s">
        <v>6126</v>
      </c>
      <c r="L46" s="13" t="s">
        <v>6127</v>
      </c>
      <c r="M46" s="13" t="s">
        <v>5357</v>
      </c>
      <c r="N46" s="8"/>
    </row>
    <row r="47" s="2" customFormat="1" ht="18.75" customHeight="1" spans="1:14">
      <c r="A47" s="8">
        <v>41</v>
      </c>
      <c r="B47" s="13" t="s">
        <v>3122</v>
      </c>
      <c r="C47" s="13" t="s">
        <v>6156</v>
      </c>
      <c r="D47" s="13" t="s">
        <v>6157</v>
      </c>
      <c r="E47" s="9">
        <v>152262401121525</v>
      </c>
      <c r="F47" s="13">
        <v>2</v>
      </c>
      <c r="G47" s="13">
        <v>1</v>
      </c>
      <c r="H47" s="13">
        <v>32</v>
      </c>
      <c r="I47" s="13">
        <v>4.8</v>
      </c>
      <c r="J47" s="13" t="s">
        <v>6158</v>
      </c>
      <c r="K47" s="13" t="s">
        <v>6126</v>
      </c>
      <c r="L47" s="13" t="s">
        <v>6127</v>
      </c>
      <c r="M47" s="13" t="s">
        <v>5357</v>
      </c>
      <c r="N47" s="8"/>
    </row>
    <row r="48" s="2" customFormat="1" ht="18.75" customHeight="1" spans="1:14">
      <c r="A48" s="8">
        <v>42</v>
      </c>
      <c r="B48" s="13" t="s">
        <v>3122</v>
      </c>
      <c r="C48" s="13" t="s">
        <v>6156</v>
      </c>
      <c r="D48" s="13" t="s">
        <v>6157</v>
      </c>
      <c r="E48" s="9">
        <v>152262401121526</v>
      </c>
      <c r="F48" s="13">
        <v>2</v>
      </c>
      <c r="G48" s="13">
        <v>1</v>
      </c>
      <c r="H48" s="13">
        <v>32</v>
      </c>
      <c r="I48" s="13">
        <v>4.8</v>
      </c>
      <c r="J48" s="13" t="s">
        <v>6158</v>
      </c>
      <c r="K48" s="13" t="s">
        <v>6126</v>
      </c>
      <c r="L48" s="13" t="s">
        <v>6127</v>
      </c>
      <c r="M48" s="13" t="s">
        <v>5357</v>
      </c>
      <c r="N48" s="8"/>
    </row>
    <row r="49" s="2" customFormat="1" ht="18.75" customHeight="1" spans="1:14">
      <c r="A49" s="8">
        <v>43</v>
      </c>
      <c r="B49" s="13" t="s">
        <v>3122</v>
      </c>
      <c r="C49" s="13" t="s">
        <v>6156</v>
      </c>
      <c r="D49" s="13" t="s">
        <v>6157</v>
      </c>
      <c r="E49" s="9">
        <v>152262401121527</v>
      </c>
      <c r="F49" s="13">
        <v>2</v>
      </c>
      <c r="G49" s="13">
        <v>1</v>
      </c>
      <c r="H49" s="13">
        <v>32</v>
      </c>
      <c r="I49" s="13">
        <v>4.8</v>
      </c>
      <c r="J49" s="13" t="s">
        <v>6158</v>
      </c>
      <c r="K49" s="13" t="s">
        <v>6126</v>
      </c>
      <c r="L49" s="13" t="s">
        <v>6127</v>
      </c>
      <c r="M49" s="13" t="s">
        <v>5357</v>
      </c>
      <c r="N49" s="8"/>
    </row>
    <row r="50" s="2" customFormat="1" ht="18.75" customHeight="1" spans="1:14">
      <c r="A50" s="8">
        <v>44</v>
      </c>
      <c r="B50" s="13" t="s">
        <v>6159</v>
      </c>
      <c r="C50" s="13" t="s">
        <v>6048</v>
      </c>
      <c r="D50" s="13" t="s">
        <v>6160</v>
      </c>
      <c r="E50" s="9">
        <v>152262401121528</v>
      </c>
      <c r="F50" s="13">
        <v>2</v>
      </c>
      <c r="G50" s="13">
        <v>1</v>
      </c>
      <c r="H50" s="13">
        <v>32</v>
      </c>
      <c r="I50" s="13">
        <v>4.8</v>
      </c>
      <c r="J50" s="13" t="s">
        <v>5356</v>
      </c>
      <c r="K50" s="13" t="s">
        <v>6126</v>
      </c>
      <c r="L50" s="13" t="s">
        <v>6127</v>
      </c>
      <c r="M50" s="13" t="s">
        <v>5357</v>
      </c>
      <c r="N50" s="8"/>
    </row>
    <row r="51" s="2" customFormat="1" ht="18.75" customHeight="1" spans="1:14">
      <c r="A51" s="8">
        <v>45</v>
      </c>
      <c r="B51" s="13" t="s">
        <v>6159</v>
      </c>
      <c r="C51" s="13" t="s">
        <v>6048</v>
      </c>
      <c r="D51" s="13" t="s">
        <v>6160</v>
      </c>
      <c r="E51" s="9">
        <v>152262401121529</v>
      </c>
      <c r="F51" s="13">
        <v>2</v>
      </c>
      <c r="G51" s="13">
        <v>1</v>
      </c>
      <c r="H51" s="13">
        <v>32</v>
      </c>
      <c r="I51" s="13">
        <v>4.8</v>
      </c>
      <c r="J51" s="13" t="s">
        <v>5356</v>
      </c>
      <c r="K51" s="13" t="s">
        <v>6126</v>
      </c>
      <c r="L51" s="13" t="s">
        <v>6127</v>
      </c>
      <c r="M51" s="13" t="s">
        <v>5357</v>
      </c>
      <c r="N51" s="8"/>
    </row>
    <row r="52" s="2" customFormat="1" ht="18.75" customHeight="1" spans="1:14">
      <c r="A52" s="8">
        <v>46</v>
      </c>
      <c r="B52" s="13" t="s">
        <v>6159</v>
      </c>
      <c r="C52" s="13" t="s">
        <v>6048</v>
      </c>
      <c r="D52" s="13" t="s">
        <v>6160</v>
      </c>
      <c r="E52" s="9">
        <v>152262401121530</v>
      </c>
      <c r="F52" s="13">
        <v>2</v>
      </c>
      <c r="G52" s="13">
        <v>1</v>
      </c>
      <c r="H52" s="13">
        <v>32</v>
      </c>
      <c r="I52" s="13">
        <v>4.8</v>
      </c>
      <c r="J52" s="13" t="s">
        <v>5356</v>
      </c>
      <c r="K52" s="13" t="s">
        <v>6126</v>
      </c>
      <c r="L52" s="13" t="s">
        <v>6127</v>
      </c>
      <c r="M52" s="13" t="s">
        <v>5357</v>
      </c>
      <c r="N52" s="8"/>
    </row>
    <row r="53" s="2" customFormat="1" ht="18.75" customHeight="1" spans="1:14">
      <c r="A53" s="8">
        <v>47</v>
      </c>
      <c r="B53" s="13" t="s">
        <v>6161</v>
      </c>
      <c r="C53" s="13" t="s">
        <v>5974</v>
      </c>
      <c r="D53" s="13" t="s">
        <v>6162</v>
      </c>
      <c r="E53" s="9">
        <v>152262401121531</v>
      </c>
      <c r="F53" s="13">
        <v>2</v>
      </c>
      <c r="G53" s="13">
        <v>1</v>
      </c>
      <c r="H53" s="13">
        <v>32</v>
      </c>
      <c r="I53" s="13">
        <v>4.8</v>
      </c>
      <c r="J53" s="13" t="s">
        <v>5356</v>
      </c>
      <c r="K53" s="13" t="s">
        <v>6126</v>
      </c>
      <c r="L53" s="13" t="s">
        <v>6127</v>
      </c>
      <c r="M53" s="13" t="s">
        <v>5357</v>
      </c>
      <c r="N53" s="8"/>
    </row>
    <row r="54" s="2" customFormat="1" ht="18.75" customHeight="1" spans="1:14">
      <c r="A54" s="8">
        <v>48</v>
      </c>
      <c r="B54" s="13" t="s">
        <v>6161</v>
      </c>
      <c r="C54" s="13" t="s">
        <v>5974</v>
      </c>
      <c r="D54" s="13" t="s">
        <v>6162</v>
      </c>
      <c r="E54" s="9">
        <v>152262401121532</v>
      </c>
      <c r="F54" s="13">
        <v>2</v>
      </c>
      <c r="G54" s="13">
        <v>1</v>
      </c>
      <c r="H54" s="13">
        <v>32</v>
      </c>
      <c r="I54" s="13">
        <v>4.8</v>
      </c>
      <c r="J54" s="13" t="s">
        <v>5356</v>
      </c>
      <c r="K54" s="13" t="s">
        <v>6126</v>
      </c>
      <c r="L54" s="13" t="s">
        <v>6127</v>
      </c>
      <c r="M54" s="13" t="s">
        <v>5357</v>
      </c>
      <c r="N54" s="8"/>
    </row>
    <row r="55" s="2" customFormat="1" ht="18.75" customHeight="1" spans="1:14">
      <c r="A55" s="8">
        <v>49</v>
      </c>
      <c r="B55" s="13" t="s">
        <v>6163</v>
      </c>
      <c r="C55" s="13" t="s">
        <v>5974</v>
      </c>
      <c r="D55" s="13" t="s">
        <v>6164</v>
      </c>
      <c r="E55" s="9">
        <v>152262401121533</v>
      </c>
      <c r="F55" s="13">
        <v>2</v>
      </c>
      <c r="G55" s="13">
        <v>1</v>
      </c>
      <c r="H55" s="13">
        <v>32</v>
      </c>
      <c r="I55" s="13">
        <v>4.8</v>
      </c>
      <c r="J55" s="13" t="s">
        <v>5356</v>
      </c>
      <c r="K55" s="13" t="s">
        <v>6126</v>
      </c>
      <c r="L55" s="13" t="s">
        <v>6127</v>
      </c>
      <c r="M55" s="13" t="s">
        <v>5357</v>
      </c>
      <c r="N55" s="8"/>
    </row>
    <row r="56" s="2" customFormat="1" ht="18.75" customHeight="1" spans="1:14">
      <c r="A56" s="8">
        <v>50</v>
      </c>
      <c r="B56" s="13" t="s">
        <v>6165</v>
      </c>
      <c r="C56" s="13" t="s">
        <v>6152</v>
      </c>
      <c r="D56" s="13" t="s">
        <v>6166</v>
      </c>
      <c r="E56" s="9">
        <v>152262401121534</v>
      </c>
      <c r="F56" s="13">
        <v>2</v>
      </c>
      <c r="G56" s="13">
        <v>1</v>
      </c>
      <c r="H56" s="13">
        <v>32</v>
      </c>
      <c r="I56" s="13">
        <v>4.8</v>
      </c>
      <c r="J56" s="13" t="s">
        <v>5356</v>
      </c>
      <c r="K56" s="13" t="s">
        <v>6126</v>
      </c>
      <c r="L56" s="13" t="s">
        <v>6127</v>
      </c>
      <c r="M56" s="13" t="s">
        <v>5357</v>
      </c>
      <c r="N56" s="8"/>
    </row>
    <row r="57" s="2" customFormat="1" ht="18.75" customHeight="1" spans="1:14">
      <c r="A57" s="8">
        <v>51</v>
      </c>
      <c r="B57" s="13" t="s">
        <v>6165</v>
      </c>
      <c r="C57" s="13" t="s">
        <v>6152</v>
      </c>
      <c r="D57" s="13" t="s">
        <v>6166</v>
      </c>
      <c r="E57" s="9">
        <v>152262401121535</v>
      </c>
      <c r="F57" s="13">
        <v>2</v>
      </c>
      <c r="G57" s="13">
        <v>1</v>
      </c>
      <c r="H57" s="13">
        <v>32</v>
      </c>
      <c r="I57" s="13">
        <v>4.8</v>
      </c>
      <c r="J57" s="13" t="s">
        <v>5356</v>
      </c>
      <c r="K57" s="13" t="s">
        <v>6126</v>
      </c>
      <c r="L57" s="13" t="s">
        <v>6127</v>
      </c>
      <c r="M57" s="13" t="s">
        <v>5357</v>
      </c>
      <c r="N57" s="8"/>
    </row>
    <row r="58" s="2" customFormat="1" ht="18.75" customHeight="1" spans="1:14">
      <c r="A58" s="8">
        <v>52</v>
      </c>
      <c r="B58" s="13" t="s">
        <v>6167</v>
      </c>
      <c r="C58" s="13" t="s">
        <v>5974</v>
      </c>
      <c r="D58" s="13" t="s">
        <v>6168</v>
      </c>
      <c r="E58" s="9">
        <v>152262401121536</v>
      </c>
      <c r="F58" s="13">
        <v>2</v>
      </c>
      <c r="G58" s="13">
        <v>1</v>
      </c>
      <c r="H58" s="13">
        <v>32</v>
      </c>
      <c r="I58" s="13">
        <v>4.8</v>
      </c>
      <c r="J58" s="13" t="s">
        <v>5356</v>
      </c>
      <c r="K58" s="13" t="s">
        <v>6126</v>
      </c>
      <c r="L58" s="13" t="s">
        <v>6127</v>
      </c>
      <c r="M58" s="13" t="s">
        <v>5357</v>
      </c>
      <c r="N58" s="8"/>
    </row>
    <row r="59" s="2" customFormat="1" ht="18.75" customHeight="1" spans="1:14">
      <c r="A59" s="8">
        <v>53</v>
      </c>
      <c r="B59" s="13" t="s">
        <v>6167</v>
      </c>
      <c r="C59" s="13" t="s">
        <v>5974</v>
      </c>
      <c r="D59" s="13" t="s">
        <v>6168</v>
      </c>
      <c r="E59" s="9">
        <v>152262401121537</v>
      </c>
      <c r="F59" s="13">
        <v>2</v>
      </c>
      <c r="G59" s="13">
        <v>1</v>
      </c>
      <c r="H59" s="13">
        <v>32</v>
      </c>
      <c r="I59" s="13">
        <v>4.8</v>
      </c>
      <c r="J59" s="13" t="s">
        <v>5356</v>
      </c>
      <c r="K59" s="13" t="s">
        <v>6126</v>
      </c>
      <c r="L59" s="13" t="s">
        <v>6127</v>
      </c>
      <c r="M59" s="13" t="s">
        <v>5357</v>
      </c>
      <c r="N59" s="8"/>
    </row>
    <row r="60" s="2" customFormat="1" ht="18.75" customHeight="1" spans="1:14">
      <c r="A60" s="8">
        <v>54</v>
      </c>
      <c r="B60" s="13" t="s">
        <v>6169</v>
      </c>
      <c r="C60" s="13" t="s">
        <v>5974</v>
      </c>
      <c r="D60" s="13" t="s">
        <v>6166</v>
      </c>
      <c r="E60" s="9">
        <v>152262401121538</v>
      </c>
      <c r="F60" s="13">
        <v>2</v>
      </c>
      <c r="G60" s="13">
        <v>1</v>
      </c>
      <c r="H60" s="13">
        <v>32</v>
      </c>
      <c r="I60" s="13">
        <v>4.8</v>
      </c>
      <c r="J60" s="13" t="s">
        <v>5980</v>
      </c>
      <c r="K60" s="13" t="s">
        <v>6126</v>
      </c>
      <c r="L60" s="13" t="s">
        <v>6127</v>
      </c>
      <c r="M60" s="13" t="s">
        <v>5357</v>
      </c>
      <c r="N60" s="8"/>
    </row>
    <row r="61" s="2" customFormat="1" ht="18.75" customHeight="1" spans="1:14">
      <c r="A61" s="8">
        <v>55</v>
      </c>
      <c r="B61" s="13" t="s">
        <v>6169</v>
      </c>
      <c r="C61" s="13" t="s">
        <v>5974</v>
      </c>
      <c r="D61" s="13" t="s">
        <v>6166</v>
      </c>
      <c r="E61" s="9">
        <v>152262401121539</v>
      </c>
      <c r="F61" s="13">
        <v>2</v>
      </c>
      <c r="G61" s="13">
        <v>1</v>
      </c>
      <c r="H61" s="13">
        <v>32</v>
      </c>
      <c r="I61" s="13">
        <v>4.8</v>
      </c>
      <c r="J61" s="13" t="s">
        <v>5980</v>
      </c>
      <c r="K61" s="13" t="s">
        <v>6126</v>
      </c>
      <c r="L61" s="13" t="s">
        <v>6127</v>
      </c>
      <c r="M61" s="13" t="s">
        <v>5357</v>
      </c>
      <c r="N61" s="8"/>
    </row>
    <row r="62" s="2" customFormat="1" ht="18.75" customHeight="1" spans="1:14">
      <c r="A62" s="8">
        <v>56</v>
      </c>
      <c r="B62" s="8" t="s">
        <v>6170</v>
      </c>
      <c r="C62" s="8" t="s">
        <v>5384</v>
      </c>
      <c r="D62" s="8" t="s">
        <v>6171</v>
      </c>
      <c r="E62" s="9">
        <v>152262401121549</v>
      </c>
      <c r="F62" s="8">
        <v>1</v>
      </c>
      <c r="G62" s="8">
        <v>1</v>
      </c>
      <c r="H62" s="13">
        <v>32</v>
      </c>
      <c r="I62" s="13">
        <v>4.8</v>
      </c>
      <c r="J62" s="8" t="s">
        <v>6172</v>
      </c>
      <c r="K62" s="8" t="s">
        <v>3595</v>
      </c>
      <c r="L62" s="8" t="s">
        <v>31</v>
      </c>
      <c r="M62" s="8" t="s">
        <v>5382</v>
      </c>
      <c r="N62" s="8"/>
    </row>
    <row r="63" s="2" customFormat="1" ht="18.75" customHeight="1" spans="1:14">
      <c r="A63" s="8">
        <v>57</v>
      </c>
      <c r="B63" s="8" t="s">
        <v>6170</v>
      </c>
      <c r="C63" s="8" t="s">
        <v>5384</v>
      </c>
      <c r="D63" s="8" t="s">
        <v>6171</v>
      </c>
      <c r="E63" s="9">
        <v>152262401121550</v>
      </c>
      <c r="F63" s="8">
        <v>1</v>
      </c>
      <c r="G63" s="8">
        <v>1</v>
      </c>
      <c r="H63" s="13">
        <v>32</v>
      </c>
      <c r="I63" s="13">
        <v>4.8</v>
      </c>
      <c r="J63" s="8" t="s">
        <v>6172</v>
      </c>
      <c r="K63" s="8" t="s">
        <v>3595</v>
      </c>
      <c r="L63" s="8" t="s">
        <v>31</v>
      </c>
      <c r="M63" s="8" t="s">
        <v>5382</v>
      </c>
      <c r="N63" s="8"/>
    </row>
    <row r="64" s="2" customFormat="1" ht="18.75" customHeight="1" spans="1:14">
      <c r="A64" s="8">
        <v>58</v>
      </c>
      <c r="B64" s="8" t="s">
        <v>6173</v>
      </c>
      <c r="C64" s="8" t="s">
        <v>5379</v>
      </c>
      <c r="D64" s="8" t="s">
        <v>6174</v>
      </c>
      <c r="E64" s="9">
        <v>152262401121551</v>
      </c>
      <c r="F64" s="8">
        <v>1</v>
      </c>
      <c r="G64" s="8">
        <v>1</v>
      </c>
      <c r="H64" s="13">
        <v>32</v>
      </c>
      <c r="I64" s="13">
        <v>4.8</v>
      </c>
      <c r="J64" s="8" t="s">
        <v>6172</v>
      </c>
      <c r="K64" s="8" t="s">
        <v>3595</v>
      </c>
      <c r="L64" s="8" t="s">
        <v>31</v>
      </c>
      <c r="M64" s="8" t="s">
        <v>5382</v>
      </c>
      <c r="N64" s="8"/>
    </row>
    <row r="65" s="2" customFormat="1" ht="18.75" customHeight="1" spans="1:14">
      <c r="A65" s="8">
        <v>59</v>
      </c>
      <c r="B65" s="8" t="s">
        <v>6173</v>
      </c>
      <c r="C65" s="8" t="s">
        <v>5379</v>
      </c>
      <c r="D65" s="8" t="s">
        <v>6174</v>
      </c>
      <c r="E65" s="9">
        <v>152262401121552</v>
      </c>
      <c r="F65" s="8">
        <v>1</v>
      </c>
      <c r="G65" s="8">
        <v>1</v>
      </c>
      <c r="H65" s="13">
        <v>32</v>
      </c>
      <c r="I65" s="13">
        <v>4.8</v>
      </c>
      <c r="J65" s="8" t="s">
        <v>6172</v>
      </c>
      <c r="K65" s="8" t="s">
        <v>3595</v>
      </c>
      <c r="L65" s="8" t="s">
        <v>31</v>
      </c>
      <c r="M65" s="8" t="s">
        <v>5382</v>
      </c>
      <c r="N65" s="8"/>
    </row>
    <row r="66" s="2" customFormat="1" ht="18.75" customHeight="1" spans="1:14">
      <c r="A66" s="8">
        <v>60</v>
      </c>
      <c r="B66" s="8" t="s">
        <v>6173</v>
      </c>
      <c r="C66" s="8" t="s">
        <v>5379</v>
      </c>
      <c r="D66" s="8" t="s">
        <v>6174</v>
      </c>
      <c r="E66" s="9">
        <v>152262401121553</v>
      </c>
      <c r="F66" s="8">
        <v>1</v>
      </c>
      <c r="G66" s="8">
        <v>1</v>
      </c>
      <c r="H66" s="13">
        <v>32</v>
      </c>
      <c r="I66" s="13">
        <v>4.8</v>
      </c>
      <c r="J66" s="8" t="s">
        <v>6172</v>
      </c>
      <c r="K66" s="8" t="s">
        <v>3595</v>
      </c>
      <c r="L66" s="8" t="s">
        <v>31</v>
      </c>
      <c r="M66" s="8" t="s">
        <v>5382</v>
      </c>
      <c r="N66" s="8"/>
    </row>
    <row r="67" s="2" customFormat="1" ht="18.75" customHeight="1" spans="1:14">
      <c r="A67" s="8">
        <v>61</v>
      </c>
      <c r="B67" s="8" t="s">
        <v>6173</v>
      </c>
      <c r="C67" s="8" t="s">
        <v>5379</v>
      </c>
      <c r="D67" s="8" t="s">
        <v>6174</v>
      </c>
      <c r="E67" s="9">
        <v>152262401121554</v>
      </c>
      <c r="F67" s="8">
        <v>1</v>
      </c>
      <c r="G67" s="8">
        <v>1</v>
      </c>
      <c r="H67" s="13">
        <v>32</v>
      </c>
      <c r="I67" s="13">
        <v>4.8</v>
      </c>
      <c r="J67" s="8" t="s">
        <v>6172</v>
      </c>
      <c r="K67" s="8" t="s">
        <v>3595</v>
      </c>
      <c r="L67" s="8" t="s">
        <v>31</v>
      </c>
      <c r="M67" s="8" t="s">
        <v>5382</v>
      </c>
      <c r="N67" s="8"/>
    </row>
    <row r="68" s="2" customFormat="1" ht="18.75" customHeight="1" spans="1:14">
      <c r="A68" s="8">
        <v>62</v>
      </c>
      <c r="B68" s="8" t="s">
        <v>6175</v>
      </c>
      <c r="C68" s="8" t="s">
        <v>5444</v>
      </c>
      <c r="D68" s="8" t="s">
        <v>6176</v>
      </c>
      <c r="E68" s="9">
        <v>152262401121555</v>
      </c>
      <c r="F68" s="8">
        <v>1</v>
      </c>
      <c r="G68" s="8">
        <v>1</v>
      </c>
      <c r="H68" s="13">
        <v>32</v>
      </c>
      <c r="I68" s="13">
        <v>4.8</v>
      </c>
      <c r="J68" s="8" t="s">
        <v>6177</v>
      </c>
      <c r="K68" s="8" t="s">
        <v>3595</v>
      </c>
      <c r="L68" s="8" t="s">
        <v>31</v>
      </c>
      <c r="M68" s="8" t="s">
        <v>5382</v>
      </c>
      <c r="N68" s="8"/>
    </row>
    <row r="69" s="2" customFormat="1" ht="18.75" customHeight="1" spans="1:14">
      <c r="A69" s="8">
        <v>63</v>
      </c>
      <c r="B69" s="8" t="s">
        <v>6175</v>
      </c>
      <c r="C69" s="8" t="s">
        <v>5444</v>
      </c>
      <c r="D69" s="8" t="s">
        <v>6176</v>
      </c>
      <c r="E69" s="9">
        <v>152262401121556</v>
      </c>
      <c r="F69" s="8">
        <v>1</v>
      </c>
      <c r="G69" s="8">
        <v>1</v>
      </c>
      <c r="H69" s="13">
        <v>32</v>
      </c>
      <c r="I69" s="13">
        <v>4.8</v>
      </c>
      <c r="J69" s="8" t="s">
        <v>6177</v>
      </c>
      <c r="K69" s="8" t="s">
        <v>3595</v>
      </c>
      <c r="L69" s="8" t="s">
        <v>31</v>
      </c>
      <c r="M69" s="8" t="s">
        <v>5382</v>
      </c>
      <c r="N69" s="8"/>
    </row>
    <row r="70" s="2" customFormat="1" ht="18.75" customHeight="1" spans="1:14">
      <c r="A70" s="8">
        <v>64</v>
      </c>
      <c r="B70" s="8" t="s">
        <v>6175</v>
      </c>
      <c r="C70" s="8" t="s">
        <v>5444</v>
      </c>
      <c r="D70" s="8" t="s">
        <v>6176</v>
      </c>
      <c r="E70" s="9">
        <v>152262401121557</v>
      </c>
      <c r="F70" s="8">
        <v>1</v>
      </c>
      <c r="G70" s="8">
        <v>1</v>
      </c>
      <c r="H70" s="13">
        <v>32</v>
      </c>
      <c r="I70" s="13">
        <v>4.8</v>
      </c>
      <c r="J70" s="8" t="s">
        <v>6177</v>
      </c>
      <c r="K70" s="8" t="s">
        <v>3595</v>
      </c>
      <c r="L70" s="8" t="s">
        <v>31</v>
      </c>
      <c r="M70" s="8" t="s">
        <v>5382</v>
      </c>
      <c r="N70" s="8"/>
    </row>
    <row r="71" s="2" customFormat="1" ht="18.75" customHeight="1" spans="1:14">
      <c r="A71" s="8">
        <v>65</v>
      </c>
      <c r="B71" s="8" t="s">
        <v>6175</v>
      </c>
      <c r="C71" s="8" t="s">
        <v>5444</v>
      </c>
      <c r="D71" s="8" t="s">
        <v>6176</v>
      </c>
      <c r="E71" s="9">
        <v>152262401121558</v>
      </c>
      <c r="F71" s="8">
        <v>1</v>
      </c>
      <c r="G71" s="8">
        <v>1</v>
      </c>
      <c r="H71" s="13">
        <v>32</v>
      </c>
      <c r="I71" s="13">
        <v>4.8</v>
      </c>
      <c r="J71" s="8" t="s">
        <v>6177</v>
      </c>
      <c r="K71" s="8" t="s">
        <v>3595</v>
      </c>
      <c r="L71" s="8" t="s">
        <v>31</v>
      </c>
      <c r="M71" s="8" t="s">
        <v>5382</v>
      </c>
      <c r="N71" s="8"/>
    </row>
    <row r="72" s="2" customFormat="1" ht="18.75" customHeight="1" spans="1:14">
      <c r="A72" s="8">
        <v>66</v>
      </c>
      <c r="B72" s="8" t="s">
        <v>6175</v>
      </c>
      <c r="C72" s="8" t="s">
        <v>5444</v>
      </c>
      <c r="D72" s="8" t="s">
        <v>6176</v>
      </c>
      <c r="E72" s="9">
        <v>152262401121559</v>
      </c>
      <c r="F72" s="8">
        <v>1</v>
      </c>
      <c r="G72" s="8">
        <v>1</v>
      </c>
      <c r="H72" s="13">
        <v>32</v>
      </c>
      <c r="I72" s="13">
        <v>4.8</v>
      </c>
      <c r="J72" s="8" t="s">
        <v>6177</v>
      </c>
      <c r="K72" s="8" t="s">
        <v>3595</v>
      </c>
      <c r="L72" s="8" t="s">
        <v>31</v>
      </c>
      <c r="M72" s="8" t="s">
        <v>5382</v>
      </c>
      <c r="N72" s="8"/>
    </row>
    <row r="73" s="2" customFormat="1" ht="18.75" customHeight="1" spans="1:14">
      <c r="A73" s="8">
        <v>67</v>
      </c>
      <c r="B73" s="8" t="s">
        <v>6175</v>
      </c>
      <c r="C73" s="8" t="s">
        <v>5444</v>
      </c>
      <c r="D73" s="8" t="s">
        <v>6176</v>
      </c>
      <c r="E73" s="9">
        <v>152262401121560</v>
      </c>
      <c r="F73" s="8">
        <v>1</v>
      </c>
      <c r="G73" s="8">
        <v>1</v>
      </c>
      <c r="H73" s="13">
        <v>32</v>
      </c>
      <c r="I73" s="13">
        <v>4.8</v>
      </c>
      <c r="J73" s="8" t="s">
        <v>6177</v>
      </c>
      <c r="K73" s="8" t="s">
        <v>3595</v>
      </c>
      <c r="L73" s="8" t="s">
        <v>31</v>
      </c>
      <c r="M73" s="8" t="s">
        <v>5382</v>
      </c>
      <c r="N73" s="8"/>
    </row>
    <row r="74" s="2" customFormat="1" ht="18.75" customHeight="1" spans="1:14">
      <c r="A74" s="8">
        <v>68</v>
      </c>
      <c r="B74" s="8" t="s">
        <v>6175</v>
      </c>
      <c r="C74" s="8" t="s">
        <v>5444</v>
      </c>
      <c r="D74" s="8" t="s">
        <v>6176</v>
      </c>
      <c r="E74" s="9">
        <v>152262401121561</v>
      </c>
      <c r="F74" s="8">
        <v>1</v>
      </c>
      <c r="G74" s="8">
        <v>1</v>
      </c>
      <c r="H74" s="13">
        <v>32</v>
      </c>
      <c r="I74" s="13">
        <v>4.8</v>
      </c>
      <c r="J74" s="8" t="s">
        <v>6177</v>
      </c>
      <c r="K74" s="8" t="s">
        <v>3595</v>
      </c>
      <c r="L74" s="8" t="s">
        <v>31</v>
      </c>
      <c r="M74" s="8" t="s">
        <v>5382</v>
      </c>
      <c r="N74" s="8"/>
    </row>
    <row r="75" s="2" customFormat="1" ht="18.75" customHeight="1" spans="1:14">
      <c r="A75" s="8">
        <v>69</v>
      </c>
      <c r="B75" s="8" t="s">
        <v>6175</v>
      </c>
      <c r="C75" s="8" t="s">
        <v>5444</v>
      </c>
      <c r="D75" s="8" t="s">
        <v>6176</v>
      </c>
      <c r="E75" s="9">
        <v>152262401121562</v>
      </c>
      <c r="F75" s="8">
        <v>1</v>
      </c>
      <c r="G75" s="8">
        <v>1</v>
      </c>
      <c r="H75" s="13">
        <v>32</v>
      </c>
      <c r="I75" s="13">
        <v>4.8</v>
      </c>
      <c r="J75" s="8" t="s">
        <v>6177</v>
      </c>
      <c r="K75" s="8" t="s">
        <v>3595</v>
      </c>
      <c r="L75" s="8" t="s">
        <v>31</v>
      </c>
      <c r="M75" s="8" t="s">
        <v>5382</v>
      </c>
      <c r="N75" s="8"/>
    </row>
    <row r="76" s="2" customFormat="1" ht="18.75" customHeight="1" spans="1:14">
      <c r="A76" s="8">
        <v>70</v>
      </c>
      <c r="B76" s="8" t="s">
        <v>6175</v>
      </c>
      <c r="C76" s="8" t="s">
        <v>5444</v>
      </c>
      <c r="D76" s="8" t="s">
        <v>6176</v>
      </c>
      <c r="E76" s="9">
        <v>152262401121563</v>
      </c>
      <c r="F76" s="8">
        <v>1</v>
      </c>
      <c r="G76" s="8">
        <v>1</v>
      </c>
      <c r="H76" s="13">
        <v>32</v>
      </c>
      <c r="I76" s="13">
        <v>4.8</v>
      </c>
      <c r="J76" s="8" t="s">
        <v>6177</v>
      </c>
      <c r="K76" s="8" t="s">
        <v>3595</v>
      </c>
      <c r="L76" s="8" t="s">
        <v>31</v>
      </c>
      <c r="M76" s="8" t="s">
        <v>5382</v>
      </c>
      <c r="N76" s="8"/>
    </row>
    <row r="77" s="2" customFormat="1" ht="18.75" customHeight="1" spans="1:14">
      <c r="A77" s="8">
        <v>71</v>
      </c>
      <c r="B77" s="8" t="s">
        <v>6175</v>
      </c>
      <c r="C77" s="8" t="s">
        <v>5444</v>
      </c>
      <c r="D77" s="8" t="s">
        <v>6176</v>
      </c>
      <c r="E77" s="9">
        <v>152262401121564</v>
      </c>
      <c r="F77" s="8">
        <v>1</v>
      </c>
      <c r="G77" s="8">
        <v>1</v>
      </c>
      <c r="H77" s="13">
        <v>32</v>
      </c>
      <c r="I77" s="13">
        <v>4.8</v>
      </c>
      <c r="J77" s="8" t="s">
        <v>6177</v>
      </c>
      <c r="K77" s="8" t="s">
        <v>3595</v>
      </c>
      <c r="L77" s="8" t="s">
        <v>31</v>
      </c>
      <c r="M77" s="8" t="s">
        <v>5382</v>
      </c>
      <c r="N77" s="8"/>
    </row>
    <row r="78" s="2" customFormat="1" ht="18.75" customHeight="1" spans="1:14">
      <c r="A78" s="8">
        <v>72</v>
      </c>
      <c r="B78" s="8" t="s">
        <v>6175</v>
      </c>
      <c r="C78" s="8" t="s">
        <v>5444</v>
      </c>
      <c r="D78" s="8" t="s">
        <v>6176</v>
      </c>
      <c r="E78" s="9">
        <v>152262401121565</v>
      </c>
      <c r="F78" s="8">
        <v>1</v>
      </c>
      <c r="G78" s="8">
        <v>1</v>
      </c>
      <c r="H78" s="13">
        <v>32</v>
      </c>
      <c r="I78" s="13">
        <v>4.8</v>
      </c>
      <c r="J78" s="8" t="s">
        <v>6177</v>
      </c>
      <c r="K78" s="8" t="s">
        <v>3595</v>
      </c>
      <c r="L78" s="8" t="s">
        <v>31</v>
      </c>
      <c r="M78" s="8" t="s">
        <v>5382</v>
      </c>
      <c r="N78" s="8"/>
    </row>
    <row r="79" s="2" customFormat="1" ht="18.75" customHeight="1" spans="1:14">
      <c r="A79" s="8">
        <v>73</v>
      </c>
      <c r="B79" s="8" t="s">
        <v>6175</v>
      </c>
      <c r="C79" s="8" t="s">
        <v>5444</v>
      </c>
      <c r="D79" s="8" t="s">
        <v>6176</v>
      </c>
      <c r="E79" s="9">
        <v>152262401121566</v>
      </c>
      <c r="F79" s="8">
        <v>1</v>
      </c>
      <c r="G79" s="8">
        <v>1</v>
      </c>
      <c r="H79" s="13">
        <v>32</v>
      </c>
      <c r="I79" s="13">
        <v>4.8</v>
      </c>
      <c r="J79" s="8" t="s">
        <v>6177</v>
      </c>
      <c r="K79" s="8" t="s">
        <v>3595</v>
      </c>
      <c r="L79" s="8" t="s">
        <v>31</v>
      </c>
      <c r="M79" s="8" t="s">
        <v>5382</v>
      </c>
      <c r="N79" s="8"/>
    </row>
    <row r="80" s="2" customFormat="1" ht="18.75" customHeight="1" spans="1:14">
      <c r="A80" s="8">
        <v>74</v>
      </c>
      <c r="B80" s="8" t="s">
        <v>6175</v>
      </c>
      <c r="C80" s="8" t="s">
        <v>5444</v>
      </c>
      <c r="D80" s="8" t="s">
        <v>6176</v>
      </c>
      <c r="E80" s="9">
        <v>152262401121567</v>
      </c>
      <c r="F80" s="8">
        <v>1</v>
      </c>
      <c r="G80" s="8">
        <v>1</v>
      </c>
      <c r="H80" s="13">
        <v>32</v>
      </c>
      <c r="I80" s="13">
        <v>4.8</v>
      </c>
      <c r="J80" s="8" t="s">
        <v>6177</v>
      </c>
      <c r="K80" s="8" t="s">
        <v>3595</v>
      </c>
      <c r="L80" s="8" t="s">
        <v>31</v>
      </c>
      <c r="M80" s="8" t="s">
        <v>5382</v>
      </c>
      <c r="N80" s="8"/>
    </row>
    <row r="81" s="2" customFormat="1" ht="18.75" customHeight="1" spans="1:14">
      <c r="A81" s="8">
        <v>75</v>
      </c>
      <c r="B81" s="8" t="s">
        <v>6175</v>
      </c>
      <c r="C81" s="8" t="s">
        <v>5444</v>
      </c>
      <c r="D81" s="8" t="s">
        <v>6176</v>
      </c>
      <c r="E81" s="9">
        <v>152262401121568</v>
      </c>
      <c r="F81" s="8">
        <v>1</v>
      </c>
      <c r="G81" s="8">
        <v>1</v>
      </c>
      <c r="H81" s="13">
        <v>32</v>
      </c>
      <c r="I81" s="13">
        <v>4.8</v>
      </c>
      <c r="J81" s="8" t="s">
        <v>6177</v>
      </c>
      <c r="K81" s="8" t="s">
        <v>3595</v>
      </c>
      <c r="L81" s="8" t="s">
        <v>31</v>
      </c>
      <c r="M81" s="8" t="s">
        <v>5382</v>
      </c>
      <c r="N81" s="8"/>
    </row>
    <row r="82" s="2" customFormat="1" ht="18.75" customHeight="1" spans="1:14">
      <c r="A82" s="8">
        <v>76</v>
      </c>
      <c r="B82" s="8" t="s">
        <v>6175</v>
      </c>
      <c r="C82" s="8" t="s">
        <v>5444</v>
      </c>
      <c r="D82" s="8" t="s">
        <v>6176</v>
      </c>
      <c r="E82" s="9">
        <v>152262401121569</v>
      </c>
      <c r="F82" s="8">
        <v>1</v>
      </c>
      <c r="G82" s="8">
        <v>1</v>
      </c>
      <c r="H82" s="13">
        <v>32</v>
      </c>
      <c r="I82" s="13">
        <v>4.8</v>
      </c>
      <c r="J82" s="8" t="s">
        <v>6177</v>
      </c>
      <c r="K82" s="8" t="s">
        <v>3595</v>
      </c>
      <c r="L82" s="8" t="s">
        <v>31</v>
      </c>
      <c r="M82" s="8" t="s">
        <v>5382</v>
      </c>
      <c r="N82" s="8"/>
    </row>
    <row r="83" s="2" customFormat="1" ht="18.75" customHeight="1" spans="1:14">
      <c r="A83" s="8">
        <v>77</v>
      </c>
      <c r="B83" s="8" t="s">
        <v>6175</v>
      </c>
      <c r="C83" s="8" t="s">
        <v>5444</v>
      </c>
      <c r="D83" s="8" t="s">
        <v>6176</v>
      </c>
      <c r="E83" s="9">
        <v>152262401121570</v>
      </c>
      <c r="F83" s="8">
        <v>1</v>
      </c>
      <c r="G83" s="8">
        <v>1</v>
      </c>
      <c r="H83" s="13">
        <v>32</v>
      </c>
      <c r="I83" s="13">
        <v>4.8</v>
      </c>
      <c r="J83" s="8" t="s">
        <v>6177</v>
      </c>
      <c r="K83" s="8" t="s">
        <v>3595</v>
      </c>
      <c r="L83" s="8" t="s">
        <v>31</v>
      </c>
      <c r="M83" s="8" t="s">
        <v>5382</v>
      </c>
      <c r="N83" s="8"/>
    </row>
    <row r="84" s="2" customFormat="1" ht="18.75" customHeight="1" spans="1:14">
      <c r="A84" s="8">
        <v>78</v>
      </c>
      <c r="B84" s="8" t="s">
        <v>6175</v>
      </c>
      <c r="C84" s="8" t="s">
        <v>5444</v>
      </c>
      <c r="D84" s="8" t="s">
        <v>6176</v>
      </c>
      <c r="E84" s="9">
        <v>152262401121571</v>
      </c>
      <c r="F84" s="8">
        <v>1</v>
      </c>
      <c r="G84" s="8">
        <v>1</v>
      </c>
      <c r="H84" s="13">
        <v>32</v>
      </c>
      <c r="I84" s="13">
        <v>4.8</v>
      </c>
      <c r="J84" s="8" t="s">
        <v>6177</v>
      </c>
      <c r="K84" s="8" t="s">
        <v>3595</v>
      </c>
      <c r="L84" s="8" t="s">
        <v>31</v>
      </c>
      <c r="M84" s="8" t="s">
        <v>5382</v>
      </c>
      <c r="N84" s="8"/>
    </row>
    <row r="85" s="2" customFormat="1" ht="18.75" customHeight="1" spans="1:14">
      <c r="A85" s="8">
        <v>79</v>
      </c>
      <c r="B85" s="8" t="s">
        <v>6175</v>
      </c>
      <c r="C85" s="8" t="s">
        <v>5444</v>
      </c>
      <c r="D85" s="8" t="s">
        <v>6176</v>
      </c>
      <c r="E85" s="9">
        <v>152262401121572</v>
      </c>
      <c r="F85" s="8">
        <v>1</v>
      </c>
      <c r="G85" s="8">
        <v>1</v>
      </c>
      <c r="H85" s="13">
        <v>32</v>
      </c>
      <c r="I85" s="13">
        <v>4.8</v>
      </c>
      <c r="J85" s="8" t="s">
        <v>6177</v>
      </c>
      <c r="K85" s="8" t="s">
        <v>3595</v>
      </c>
      <c r="L85" s="8" t="s">
        <v>31</v>
      </c>
      <c r="M85" s="8" t="s">
        <v>5382</v>
      </c>
      <c r="N85" s="8"/>
    </row>
    <row r="86" s="2" customFormat="1" ht="18.75" customHeight="1" spans="1:14">
      <c r="A86" s="8">
        <v>80</v>
      </c>
      <c r="B86" s="8" t="s">
        <v>6175</v>
      </c>
      <c r="C86" s="8" t="s">
        <v>5444</v>
      </c>
      <c r="D86" s="8" t="s">
        <v>6176</v>
      </c>
      <c r="E86" s="9">
        <v>152262401121573</v>
      </c>
      <c r="F86" s="8">
        <v>1</v>
      </c>
      <c r="G86" s="8">
        <v>1</v>
      </c>
      <c r="H86" s="13">
        <v>32</v>
      </c>
      <c r="I86" s="13">
        <v>4.8</v>
      </c>
      <c r="J86" s="8" t="s">
        <v>6177</v>
      </c>
      <c r="K86" s="8" t="s">
        <v>3595</v>
      </c>
      <c r="L86" s="8" t="s">
        <v>31</v>
      </c>
      <c r="M86" s="8" t="s">
        <v>5382</v>
      </c>
      <c r="N86" s="8"/>
    </row>
    <row r="87" s="2" customFormat="1" ht="18.75" customHeight="1" spans="1:14">
      <c r="A87" s="8">
        <v>81</v>
      </c>
      <c r="B87" s="8" t="s">
        <v>6175</v>
      </c>
      <c r="C87" s="8" t="s">
        <v>5444</v>
      </c>
      <c r="D87" s="8" t="s">
        <v>6176</v>
      </c>
      <c r="E87" s="9">
        <v>152262401121574</v>
      </c>
      <c r="F87" s="8">
        <v>1</v>
      </c>
      <c r="G87" s="8">
        <v>1</v>
      </c>
      <c r="H87" s="13">
        <v>32</v>
      </c>
      <c r="I87" s="13">
        <v>4.8</v>
      </c>
      <c r="J87" s="8" t="s">
        <v>6177</v>
      </c>
      <c r="K87" s="8" t="s">
        <v>3595</v>
      </c>
      <c r="L87" s="8" t="s">
        <v>31</v>
      </c>
      <c r="M87" s="8" t="s">
        <v>5382</v>
      </c>
      <c r="N87" s="8"/>
    </row>
    <row r="88" s="2" customFormat="1" ht="18.75" customHeight="1" spans="1:14">
      <c r="A88" s="8">
        <v>82</v>
      </c>
      <c r="B88" s="8" t="s">
        <v>6175</v>
      </c>
      <c r="C88" s="8" t="s">
        <v>5444</v>
      </c>
      <c r="D88" s="8" t="s">
        <v>6176</v>
      </c>
      <c r="E88" s="9">
        <v>152262401121575</v>
      </c>
      <c r="F88" s="8">
        <v>1</v>
      </c>
      <c r="G88" s="8">
        <v>1</v>
      </c>
      <c r="H88" s="13">
        <v>32</v>
      </c>
      <c r="I88" s="13">
        <v>4.8</v>
      </c>
      <c r="J88" s="8" t="s">
        <v>6177</v>
      </c>
      <c r="K88" s="8" t="s">
        <v>3595</v>
      </c>
      <c r="L88" s="8" t="s">
        <v>31</v>
      </c>
      <c r="M88" s="8" t="s">
        <v>5382</v>
      </c>
      <c r="N88" s="8"/>
    </row>
    <row r="89" s="2" customFormat="1" ht="18.75" customHeight="1" spans="1:14">
      <c r="A89" s="8">
        <v>83</v>
      </c>
      <c r="B89" s="8" t="s">
        <v>6175</v>
      </c>
      <c r="C89" s="8" t="s">
        <v>5444</v>
      </c>
      <c r="D89" s="8" t="s">
        <v>6176</v>
      </c>
      <c r="E89" s="9">
        <v>152262401121576</v>
      </c>
      <c r="F89" s="8">
        <v>1</v>
      </c>
      <c r="G89" s="8">
        <v>1</v>
      </c>
      <c r="H89" s="13">
        <v>32</v>
      </c>
      <c r="I89" s="13">
        <v>4.8</v>
      </c>
      <c r="J89" s="8" t="s">
        <v>6177</v>
      </c>
      <c r="K89" s="8" t="s">
        <v>3595</v>
      </c>
      <c r="L89" s="8" t="s">
        <v>31</v>
      </c>
      <c r="M89" s="8" t="s">
        <v>5382</v>
      </c>
      <c r="N89" s="8"/>
    </row>
    <row r="90" s="2" customFormat="1" ht="18.75" customHeight="1" spans="1:14">
      <c r="A90" s="8">
        <v>84</v>
      </c>
      <c r="B90" s="8" t="s">
        <v>6175</v>
      </c>
      <c r="C90" s="8" t="s">
        <v>5444</v>
      </c>
      <c r="D90" s="8" t="s">
        <v>6176</v>
      </c>
      <c r="E90" s="9">
        <v>152262401121577</v>
      </c>
      <c r="F90" s="8">
        <v>1</v>
      </c>
      <c r="G90" s="8">
        <v>1</v>
      </c>
      <c r="H90" s="13">
        <v>32</v>
      </c>
      <c r="I90" s="13">
        <v>4.8</v>
      </c>
      <c r="J90" s="8" t="s">
        <v>6177</v>
      </c>
      <c r="K90" s="8" t="s">
        <v>3595</v>
      </c>
      <c r="L90" s="8" t="s">
        <v>31</v>
      </c>
      <c r="M90" s="8" t="s">
        <v>5382</v>
      </c>
      <c r="N90" s="8"/>
    </row>
    <row r="91" s="2" customFormat="1" ht="18.75" customHeight="1" spans="1:14">
      <c r="A91" s="8">
        <v>85</v>
      </c>
      <c r="B91" s="8" t="s">
        <v>6175</v>
      </c>
      <c r="C91" s="8" t="s">
        <v>5444</v>
      </c>
      <c r="D91" s="8" t="s">
        <v>6176</v>
      </c>
      <c r="E91" s="9">
        <v>152262401121578</v>
      </c>
      <c r="F91" s="8">
        <v>1</v>
      </c>
      <c r="G91" s="8">
        <v>1</v>
      </c>
      <c r="H91" s="13">
        <v>32</v>
      </c>
      <c r="I91" s="13">
        <v>4.8</v>
      </c>
      <c r="J91" s="8" t="s">
        <v>6177</v>
      </c>
      <c r="K91" s="8" t="s">
        <v>3595</v>
      </c>
      <c r="L91" s="8" t="s">
        <v>31</v>
      </c>
      <c r="M91" s="8" t="s">
        <v>5382</v>
      </c>
      <c r="N91" s="8"/>
    </row>
    <row r="92" s="2" customFormat="1" ht="18.75" customHeight="1" spans="1:14">
      <c r="A92" s="8">
        <v>86</v>
      </c>
      <c r="B92" s="8" t="s">
        <v>6175</v>
      </c>
      <c r="C92" s="8" t="s">
        <v>5444</v>
      </c>
      <c r="D92" s="8" t="s">
        <v>6176</v>
      </c>
      <c r="E92" s="9">
        <v>152262401121579</v>
      </c>
      <c r="F92" s="8">
        <v>1</v>
      </c>
      <c r="G92" s="8">
        <v>1</v>
      </c>
      <c r="H92" s="13">
        <v>32</v>
      </c>
      <c r="I92" s="13">
        <v>4.8</v>
      </c>
      <c r="J92" s="8" t="s">
        <v>6177</v>
      </c>
      <c r="K92" s="8" t="s">
        <v>3595</v>
      </c>
      <c r="L92" s="8" t="s">
        <v>31</v>
      </c>
      <c r="M92" s="8" t="s">
        <v>5382</v>
      </c>
      <c r="N92" s="8"/>
    </row>
    <row r="93" s="2" customFormat="1" ht="18.75" customHeight="1" spans="1:14">
      <c r="A93" s="8">
        <v>87</v>
      </c>
      <c r="B93" s="8" t="s">
        <v>6175</v>
      </c>
      <c r="C93" s="8" t="s">
        <v>5444</v>
      </c>
      <c r="D93" s="8" t="s">
        <v>6176</v>
      </c>
      <c r="E93" s="9">
        <v>152262401121580</v>
      </c>
      <c r="F93" s="8">
        <v>1</v>
      </c>
      <c r="G93" s="8">
        <v>1</v>
      </c>
      <c r="H93" s="13">
        <v>32</v>
      </c>
      <c r="I93" s="13">
        <v>4.8</v>
      </c>
      <c r="J93" s="8" t="s">
        <v>6177</v>
      </c>
      <c r="K93" s="8" t="s">
        <v>3595</v>
      </c>
      <c r="L93" s="8" t="s">
        <v>31</v>
      </c>
      <c r="M93" s="8" t="s">
        <v>5382</v>
      </c>
      <c r="N93" s="8"/>
    </row>
    <row r="94" s="2" customFormat="1" ht="18.75" customHeight="1" spans="1:14">
      <c r="A94" s="8">
        <v>88</v>
      </c>
      <c r="B94" s="8" t="s">
        <v>6175</v>
      </c>
      <c r="C94" s="8" t="s">
        <v>5444</v>
      </c>
      <c r="D94" s="8" t="s">
        <v>6176</v>
      </c>
      <c r="E94" s="9">
        <v>152262401121581</v>
      </c>
      <c r="F94" s="8">
        <v>1</v>
      </c>
      <c r="G94" s="8">
        <v>1</v>
      </c>
      <c r="H94" s="13">
        <v>32</v>
      </c>
      <c r="I94" s="13">
        <v>4.8</v>
      </c>
      <c r="J94" s="8" t="s">
        <v>6177</v>
      </c>
      <c r="K94" s="8" t="s">
        <v>3595</v>
      </c>
      <c r="L94" s="8" t="s">
        <v>31</v>
      </c>
      <c r="M94" s="8" t="s">
        <v>5382</v>
      </c>
      <c r="N94" s="8"/>
    </row>
    <row r="95" s="2" customFormat="1" ht="18.75" customHeight="1" spans="1:14">
      <c r="A95" s="8">
        <v>89</v>
      </c>
      <c r="B95" s="8" t="s">
        <v>6175</v>
      </c>
      <c r="C95" s="8" t="s">
        <v>5444</v>
      </c>
      <c r="D95" s="8" t="s">
        <v>6176</v>
      </c>
      <c r="E95" s="9">
        <v>152262401121582</v>
      </c>
      <c r="F95" s="8">
        <v>1</v>
      </c>
      <c r="G95" s="8">
        <v>1</v>
      </c>
      <c r="H95" s="13">
        <v>32</v>
      </c>
      <c r="I95" s="13">
        <v>4.8</v>
      </c>
      <c r="J95" s="8" t="s">
        <v>6177</v>
      </c>
      <c r="K95" s="8" t="s">
        <v>3595</v>
      </c>
      <c r="L95" s="8" t="s">
        <v>31</v>
      </c>
      <c r="M95" s="8" t="s">
        <v>5382</v>
      </c>
      <c r="N95" s="8"/>
    </row>
    <row r="96" s="2" customFormat="1" ht="18.75" customHeight="1" spans="1:14">
      <c r="A96" s="8">
        <v>90</v>
      </c>
      <c r="B96" s="8" t="s">
        <v>6175</v>
      </c>
      <c r="C96" s="8" t="s">
        <v>5444</v>
      </c>
      <c r="D96" s="8" t="s">
        <v>6176</v>
      </c>
      <c r="E96" s="9">
        <v>152262401121583</v>
      </c>
      <c r="F96" s="8">
        <v>1</v>
      </c>
      <c r="G96" s="8">
        <v>1</v>
      </c>
      <c r="H96" s="13">
        <v>32</v>
      </c>
      <c r="I96" s="13">
        <v>4.8</v>
      </c>
      <c r="J96" s="8" t="s">
        <v>6177</v>
      </c>
      <c r="K96" s="8" t="s">
        <v>3595</v>
      </c>
      <c r="L96" s="8" t="s">
        <v>31</v>
      </c>
      <c r="M96" s="8" t="s">
        <v>5382</v>
      </c>
      <c r="N96" s="8"/>
    </row>
    <row r="97" s="2" customFormat="1" ht="18.75" customHeight="1" spans="1:14">
      <c r="A97" s="8">
        <v>91</v>
      </c>
      <c r="B97" s="8" t="s">
        <v>6175</v>
      </c>
      <c r="C97" s="8" t="s">
        <v>5444</v>
      </c>
      <c r="D97" s="8" t="s">
        <v>6176</v>
      </c>
      <c r="E97" s="9">
        <v>152262401121584</v>
      </c>
      <c r="F97" s="8">
        <v>1</v>
      </c>
      <c r="G97" s="8">
        <v>1</v>
      </c>
      <c r="H97" s="13">
        <v>32</v>
      </c>
      <c r="I97" s="13">
        <v>4.8</v>
      </c>
      <c r="J97" s="8" t="s">
        <v>6177</v>
      </c>
      <c r="K97" s="8" t="s">
        <v>3595</v>
      </c>
      <c r="L97" s="8" t="s">
        <v>31</v>
      </c>
      <c r="M97" s="8" t="s">
        <v>5382</v>
      </c>
      <c r="N97" s="8"/>
    </row>
    <row r="98" s="2" customFormat="1" ht="18.75" customHeight="1" spans="1:14">
      <c r="A98" s="8">
        <v>92</v>
      </c>
      <c r="B98" s="8" t="s">
        <v>6178</v>
      </c>
      <c r="C98" s="8" t="s">
        <v>5416</v>
      </c>
      <c r="D98" s="8" t="s">
        <v>5464</v>
      </c>
      <c r="E98" s="9">
        <v>152262401121585</v>
      </c>
      <c r="F98" s="8">
        <v>1</v>
      </c>
      <c r="G98" s="8">
        <v>1</v>
      </c>
      <c r="H98" s="13">
        <v>32</v>
      </c>
      <c r="I98" s="13">
        <v>4.8</v>
      </c>
      <c r="J98" s="8" t="s">
        <v>5427</v>
      </c>
      <c r="K98" s="8" t="s">
        <v>3595</v>
      </c>
      <c r="L98" s="8" t="s">
        <v>31</v>
      </c>
      <c r="M98" s="8" t="s">
        <v>5382</v>
      </c>
      <c r="N98" s="8"/>
    </row>
    <row r="99" s="2" customFormat="1" ht="18.75" customHeight="1" spans="1:14">
      <c r="A99" s="8">
        <v>93</v>
      </c>
      <c r="B99" s="8" t="s">
        <v>6178</v>
      </c>
      <c r="C99" s="8" t="s">
        <v>5416</v>
      </c>
      <c r="D99" s="8" t="s">
        <v>5464</v>
      </c>
      <c r="E99" s="9">
        <v>152262401121586</v>
      </c>
      <c r="F99" s="8">
        <v>1</v>
      </c>
      <c r="G99" s="8">
        <v>1</v>
      </c>
      <c r="H99" s="13">
        <v>32</v>
      </c>
      <c r="I99" s="13">
        <v>4.8</v>
      </c>
      <c r="J99" s="8" t="s">
        <v>5427</v>
      </c>
      <c r="K99" s="8" t="s">
        <v>3595</v>
      </c>
      <c r="L99" s="8" t="s">
        <v>31</v>
      </c>
      <c r="M99" s="8" t="s">
        <v>5382</v>
      </c>
      <c r="N99" s="8"/>
    </row>
    <row r="100" s="2" customFormat="1" ht="18.75" customHeight="1" spans="1:14">
      <c r="A100" s="8">
        <v>94</v>
      </c>
      <c r="B100" s="8" t="s">
        <v>6179</v>
      </c>
      <c r="C100" s="8" t="s">
        <v>5444</v>
      </c>
      <c r="D100" s="8" t="s">
        <v>6180</v>
      </c>
      <c r="E100" s="9">
        <v>152262401121587</v>
      </c>
      <c r="F100" s="8">
        <v>1</v>
      </c>
      <c r="G100" s="8">
        <v>1</v>
      </c>
      <c r="H100" s="13">
        <v>32</v>
      </c>
      <c r="I100" s="13">
        <v>4.8</v>
      </c>
      <c r="J100" s="8" t="s">
        <v>5427</v>
      </c>
      <c r="K100" s="8" t="s">
        <v>3595</v>
      </c>
      <c r="L100" s="8" t="s">
        <v>31</v>
      </c>
      <c r="M100" s="8" t="s">
        <v>5382</v>
      </c>
      <c r="N100" s="8"/>
    </row>
    <row r="101" s="2" customFormat="1" ht="18.75" customHeight="1" spans="1:14">
      <c r="A101" s="8">
        <v>95</v>
      </c>
      <c r="B101" s="8" t="s">
        <v>6179</v>
      </c>
      <c r="C101" s="8" t="s">
        <v>5444</v>
      </c>
      <c r="D101" s="8" t="s">
        <v>6180</v>
      </c>
      <c r="E101" s="9">
        <v>152262401121588</v>
      </c>
      <c r="F101" s="8">
        <v>1</v>
      </c>
      <c r="G101" s="8">
        <v>1</v>
      </c>
      <c r="H101" s="13">
        <v>32</v>
      </c>
      <c r="I101" s="13">
        <v>4.8</v>
      </c>
      <c r="J101" s="8" t="s">
        <v>5427</v>
      </c>
      <c r="K101" s="8" t="s">
        <v>3595</v>
      </c>
      <c r="L101" s="8" t="s">
        <v>31</v>
      </c>
      <c r="M101" s="8" t="s">
        <v>5382</v>
      </c>
      <c r="N101" s="8"/>
    </row>
    <row r="102" s="2" customFormat="1" ht="18.75" customHeight="1" spans="1:14">
      <c r="A102" s="8">
        <v>96</v>
      </c>
      <c r="B102" s="8" t="s">
        <v>6181</v>
      </c>
      <c r="C102" s="8" t="s">
        <v>6182</v>
      </c>
      <c r="D102" s="8" t="s">
        <v>6183</v>
      </c>
      <c r="E102" s="9">
        <v>152262401121589</v>
      </c>
      <c r="F102" s="8">
        <v>1</v>
      </c>
      <c r="G102" s="8">
        <v>1</v>
      </c>
      <c r="H102" s="13">
        <v>32</v>
      </c>
      <c r="I102" s="13">
        <v>4.8</v>
      </c>
      <c r="J102" s="8" t="s">
        <v>5381</v>
      </c>
      <c r="K102" s="8" t="s">
        <v>3595</v>
      </c>
      <c r="L102" s="8" t="s">
        <v>31</v>
      </c>
      <c r="M102" s="8" t="s">
        <v>5382</v>
      </c>
      <c r="N102" s="8"/>
    </row>
    <row r="103" s="2" customFormat="1" ht="18.75" customHeight="1" spans="1:14">
      <c r="A103" s="8">
        <v>97</v>
      </c>
      <c r="B103" s="8" t="s">
        <v>6181</v>
      </c>
      <c r="C103" s="8" t="s">
        <v>6182</v>
      </c>
      <c r="D103" s="8" t="s">
        <v>6183</v>
      </c>
      <c r="E103" s="9">
        <v>152262401121590</v>
      </c>
      <c r="F103" s="8">
        <v>1</v>
      </c>
      <c r="G103" s="8">
        <v>1</v>
      </c>
      <c r="H103" s="13">
        <v>32</v>
      </c>
      <c r="I103" s="13">
        <v>4.8</v>
      </c>
      <c r="J103" s="8" t="s">
        <v>5381</v>
      </c>
      <c r="K103" s="8" t="s">
        <v>3595</v>
      </c>
      <c r="L103" s="8" t="s">
        <v>31</v>
      </c>
      <c r="M103" s="8" t="s">
        <v>5382</v>
      </c>
      <c r="N103" s="8"/>
    </row>
    <row r="104" s="2" customFormat="1" ht="18.75" customHeight="1" spans="1:14">
      <c r="A104" s="8">
        <v>98</v>
      </c>
      <c r="B104" s="8" t="s">
        <v>6184</v>
      </c>
      <c r="C104" s="8" t="s">
        <v>5379</v>
      </c>
      <c r="D104" s="8" t="s">
        <v>6185</v>
      </c>
      <c r="E104" s="9">
        <v>152262401121591</v>
      </c>
      <c r="F104" s="8">
        <v>1</v>
      </c>
      <c r="G104" s="8">
        <v>1</v>
      </c>
      <c r="H104" s="13">
        <v>32</v>
      </c>
      <c r="I104" s="13">
        <v>4.8</v>
      </c>
      <c r="J104" s="8" t="s">
        <v>5381</v>
      </c>
      <c r="K104" s="8" t="s">
        <v>3595</v>
      </c>
      <c r="L104" s="8" t="s">
        <v>31</v>
      </c>
      <c r="M104" s="8" t="s">
        <v>5382</v>
      </c>
      <c r="N104" s="8"/>
    </row>
    <row r="105" s="2" customFormat="1" ht="18.75" customHeight="1" spans="1:14">
      <c r="A105" s="8">
        <v>99</v>
      </c>
      <c r="B105" s="8" t="s">
        <v>6184</v>
      </c>
      <c r="C105" s="8" t="s">
        <v>5379</v>
      </c>
      <c r="D105" s="8" t="s">
        <v>6185</v>
      </c>
      <c r="E105" s="9">
        <v>152262401121592</v>
      </c>
      <c r="F105" s="8">
        <v>1</v>
      </c>
      <c r="G105" s="8">
        <v>1</v>
      </c>
      <c r="H105" s="13">
        <v>32</v>
      </c>
      <c r="I105" s="13">
        <v>4.8</v>
      </c>
      <c r="J105" s="8" t="s">
        <v>5381</v>
      </c>
      <c r="K105" s="8" t="s">
        <v>3595</v>
      </c>
      <c r="L105" s="8" t="s">
        <v>31</v>
      </c>
      <c r="M105" s="8" t="s">
        <v>5382</v>
      </c>
      <c r="N105" s="8"/>
    </row>
    <row r="106" s="2" customFormat="1" ht="18.75" customHeight="1" spans="1:14">
      <c r="A106" s="8">
        <v>100</v>
      </c>
      <c r="B106" s="8" t="s">
        <v>6186</v>
      </c>
      <c r="C106" s="8" t="s">
        <v>5444</v>
      </c>
      <c r="D106" s="8" t="s">
        <v>6187</v>
      </c>
      <c r="E106" s="9">
        <v>152262401121593</v>
      </c>
      <c r="F106" s="8">
        <v>1</v>
      </c>
      <c r="G106" s="8">
        <v>1</v>
      </c>
      <c r="H106" s="13">
        <v>32</v>
      </c>
      <c r="I106" s="13">
        <v>4.8</v>
      </c>
      <c r="J106" s="8" t="s">
        <v>5381</v>
      </c>
      <c r="K106" s="8" t="s">
        <v>3595</v>
      </c>
      <c r="L106" s="8" t="s">
        <v>31</v>
      </c>
      <c r="M106" s="8" t="s">
        <v>5382</v>
      </c>
      <c r="N106" s="8"/>
    </row>
    <row r="107" s="2" customFormat="1" ht="18.75" customHeight="1" spans="1:14">
      <c r="A107" s="8">
        <v>101</v>
      </c>
      <c r="B107" s="8" t="s">
        <v>6188</v>
      </c>
      <c r="C107" s="8" t="s">
        <v>5394</v>
      </c>
      <c r="D107" s="8" t="s">
        <v>6189</v>
      </c>
      <c r="E107" s="9">
        <v>152262401121594</v>
      </c>
      <c r="F107" s="8">
        <v>2</v>
      </c>
      <c r="G107" s="8">
        <v>1</v>
      </c>
      <c r="H107" s="13">
        <v>32</v>
      </c>
      <c r="I107" s="13">
        <v>4.8</v>
      </c>
      <c r="J107" s="8" t="s">
        <v>5481</v>
      </c>
      <c r="K107" s="8" t="s">
        <v>3595</v>
      </c>
      <c r="L107" s="8" t="s">
        <v>31</v>
      </c>
      <c r="M107" s="8" t="s">
        <v>5382</v>
      </c>
      <c r="N107" s="8"/>
    </row>
    <row r="108" s="2" customFormat="1" ht="18.75" customHeight="1" spans="1:14">
      <c r="A108" s="8">
        <v>102</v>
      </c>
      <c r="B108" s="8" t="s">
        <v>6188</v>
      </c>
      <c r="C108" s="8" t="s">
        <v>5394</v>
      </c>
      <c r="D108" s="8" t="s">
        <v>6189</v>
      </c>
      <c r="E108" s="9">
        <v>152262401121595</v>
      </c>
      <c r="F108" s="8">
        <v>2</v>
      </c>
      <c r="G108" s="8">
        <v>1</v>
      </c>
      <c r="H108" s="13">
        <v>32</v>
      </c>
      <c r="I108" s="13">
        <v>4.8</v>
      </c>
      <c r="J108" s="8" t="s">
        <v>5481</v>
      </c>
      <c r="K108" s="8" t="s">
        <v>3595</v>
      </c>
      <c r="L108" s="8" t="s">
        <v>31</v>
      </c>
      <c r="M108" s="8" t="s">
        <v>5382</v>
      </c>
      <c r="N108" s="8"/>
    </row>
    <row r="109" s="2" customFormat="1" ht="18.75" customHeight="1" spans="1:14">
      <c r="A109" s="8">
        <v>103</v>
      </c>
      <c r="B109" s="8" t="s">
        <v>6190</v>
      </c>
      <c r="C109" s="8" t="s">
        <v>5384</v>
      </c>
      <c r="D109" s="8" t="s">
        <v>6191</v>
      </c>
      <c r="E109" s="9">
        <v>152262401121596</v>
      </c>
      <c r="F109" s="8">
        <v>1</v>
      </c>
      <c r="G109" s="8">
        <v>1</v>
      </c>
      <c r="H109" s="13">
        <v>32</v>
      </c>
      <c r="I109" s="13">
        <v>4.8</v>
      </c>
      <c r="J109" s="8" t="s">
        <v>6192</v>
      </c>
      <c r="K109" s="8" t="s">
        <v>3595</v>
      </c>
      <c r="L109" s="8" t="s">
        <v>31</v>
      </c>
      <c r="M109" s="8" t="s">
        <v>5382</v>
      </c>
      <c r="N109" s="8"/>
    </row>
    <row r="110" s="2" customFormat="1" ht="18.75" customHeight="1" spans="1:14">
      <c r="A110" s="8">
        <v>104</v>
      </c>
      <c r="B110" s="8" t="s">
        <v>6193</v>
      </c>
      <c r="C110" s="8" t="s">
        <v>5423</v>
      </c>
      <c r="D110" s="8" t="s">
        <v>6194</v>
      </c>
      <c r="E110" s="9">
        <v>152262401121597</v>
      </c>
      <c r="F110" s="8">
        <v>1</v>
      </c>
      <c r="G110" s="8">
        <v>1</v>
      </c>
      <c r="H110" s="13">
        <v>32</v>
      </c>
      <c r="I110" s="13">
        <v>4.8</v>
      </c>
      <c r="J110" s="8" t="s">
        <v>6195</v>
      </c>
      <c r="K110" s="8" t="s">
        <v>3595</v>
      </c>
      <c r="L110" s="8" t="s">
        <v>31</v>
      </c>
      <c r="M110" s="8" t="s">
        <v>5382</v>
      </c>
      <c r="N110" s="8"/>
    </row>
    <row r="111" s="2" customFormat="1" ht="18.75" customHeight="1" spans="1:14">
      <c r="A111" s="8">
        <v>105</v>
      </c>
      <c r="B111" s="8" t="s">
        <v>6196</v>
      </c>
      <c r="C111" s="8" t="s">
        <v>6197</v>
      </c>
      <c r="D111" s="8" t="s">
        <v>6198</v>
      </c>
      <c r="E111" s="9">
        <v>152262401121598</v>
      </c>
      <c r="F111" s="8">
        <v>1</v>
      </c>
      <c r="G111" s="8">
        <v>1</v>
      </c>
      <c r="H111" s="13">
        <v>32</v>
      </c>
      <c r="I111" s="13">
        <v>4.8</v>
      </c>
      <c r="J111" s="8" t="s">
        <v>6199</v>
      </c>
      <c r="K111" s="8" t="s">
        <v>3595</v>
      </c>
      <c r="L111" s="8" t="s">
        <v>31</v>
      </c>
      <c r="M111" s="8" t="s">
        <v>5382</v>
      </c>
      <c r="N111" s="8"/>
    </row>
    <row r="112" s="2" customFormat="1" ht="18.75" customHeight="1" spans="1:14">
      <c r="A112" s="8">
        <v>106</v>
      </c>
      <c r="B112" s="8" t="s">
        <v>6200</v>
      </c>
      <c r="C112" s="8" t="s">
        <v>5379</v>
      </c>
      <c r="D112" s="8" t="s">
        <v>6201</v>
      </c>
      <c r="E112" s="9">
        <v>152262401121599</v>
      </c>
      <c r="F112" s="8">
        <v>1</v>
      </c>
      <c r="G112" s="8">
        <v>1</v>
      </c>
      <c r="H112" s="13">
        <v>32</v>
      </c>
      <c r="I112" s="13">
        <v>4.8</v>
      </c>
      <c r="J112" s="8" t="s">
        <v>5481</v>
      </c>
      <c r="K112" s="8" t="s">
        <v>3595</v>
      </c>
      <c r="L112" s="8" t="s">
        <v>31</v>
      </c>
      <c r="M112" s="8" t="s">
        <v>5382</v>
      </c>
      <c r="N112" s="8"/>
    </row>
    <row r="113" s="2" customFormat="1" ht="18.75" customHeight="1" spans="1:14">
      <c r="A113" s="8">
        <v>107</v>
      </c>
      <c r="B113" s="8" t="s">
        <v>6202</v>
      </c>
      <c r="C113" s="8" t="s">
        <v>5408</v>
      </c>
      <c r="D113" s="8" t="s">
        <v>6203</v>
      </c>
      <c r="E113" s="9">
        <v>152262401121600</v>
      </c>
      <c r="F113" s="8">
        <v>2</v>
      </c>
      <c r="G113" s="8">
        <v>1</v>
      </c>
      <c r="H113" s="13">
        <v>32</v>
      </c>
      <c r="I113" s="13">
        <v>4.8</v>
      </c>
      <c r="J113" s="8" t="s">
        <v>6204</v>
      </c>
      <c r="K113" s="8" t="s">
        <v>3595</v>
      </c>
      <c r="L113" s="8" t="s">
        <v>31</v>
      </c>
      <c r="M113" s="8" t="s">
        <v>5382</v>
      </c>
      <c r="N113" s="8"/>
    </row>
    <row r="114" s="2" customFormat="1" ht="18.75" customHeight="1" spans="1:14">
      <c r="A114" s="8">
        <v>108</v>
      </c>
      <c r="B114" s="8" t="s">
        <v>6202</v>
      </c>
      <c r="C114" s="8" t="s">
        <v>5408</v>
      </c>
      <c r="D114" s="8" t="s">
        <v>6203</v>
      </c>
      <c r="E114" s="9">
        <v>152262401121601</v>
      </c>
      <c r="F114" s="8">
        <v>2</v>
      </c>
      <c r="G114" s="8">
        <v>1</v>
      </c>
      <c r="H114" s="13">
        <v>32</v>
      </c>
      <c r="I114" s="13">
        <v>4.8</v>
      </c>
      <c r="J114" s="8" t="s">
        <v>6204</v>
      </c>
      <c r="K114" s="8" t="s">
        <v>3595</v>
      </c>
      <c r="L114" s="8" t="s">
        <v>31</v>
      </c>
      <c r="M114" s="8" t="s">
        <v>5382</v>
      </c>
      <c r="N114" s="8"/>
    </row>
    <row r="115" s="2" customFormat="1" ht="18.75" customHeight="1" spans="1:14">
      <c r="A115" s="8">
        <v>109</v>
      </c>
      <c r="B115" s="8" t="s">
        <v>6205</v>
      </c>
      <c r="C115" s="8" t="s">
        <v>5590</v>
      </c>
      <c r="D115" s="8" t="s">
        <v>6206</v>
      </c>
      <c r="E115" s="9">
        <v>152262401121602</v>
      </c>
      <c r="F115" s="8">
        <v>2</v>
      </c>
      <c r="G115" s="8">
        <v>1</v>
      </c>
      <c r="H115" s="13">
        <v>32</v>
      </c>
      <c r="I115" s="13">
        <v>4.8</v>
      </c>
      <c r="J115" s="8" t="s">
        <v>5658</v>
      </c>
      <c r="K115" s="8" t="s">
        <v>3595</v>
      </c>
      <c r="L115" s="8" t="s">
        <v>31</v>
      </c>
      <c r="M115" s="8" t="s">
        <v>5382</v>
      </c>
      <c r="N115" s="8"/>
    </row>
    <row r="116" s="2" customFormat="1" ht="18.75" customHeight="1" spans="1:14">
      <c r="A116" s="8">
        <v>110</v>
      </c>
      <c r="B116" s="8" t="s">
        <v>6205</v>
      </c>
      <c r="C116" s="8" t="s">
        <v>5590</v>
      </c>
      <c r="D116" s="8" t="s">
        <v>6206</v>
      </c>
      <c r="E116" s="9">
        <v>152262401121603</v>
      </c>
      <c r="F116" s="8">
        <v>2</v>
      </c>
      <c r="G116" s="8">
        <v>1</v>
      </c>
      <c r="H116" s="13">
        <v>32</v>
      </c>
      <c r="I116" s="13">
        <v>4.8</v>
      </c>
      <c r="J116" s="8" t="s">
        <v>5658</v>
      </c>
      <c r="K116" s="8" t="s">
        <v>3595</v>
      </c>
      <c r="L116" s="8" t="s">
        <v>31</v>
      </c>
      <c r="M116" s="8" t="s">
        <v>5382</v>
      </c>
      <c r="N116" s="8"/>
    </row>
    <row r="117" s="2" customFormat="1" ht="18.75" customHeight="1" spans="1:14">
      <c r="A117" s="8">
        <v>111</v>
      </c>
      <c r="B117" s="8" t="s">
        <v>6207</v>
      </c>
      <c r="C117" s="8" t="s">
        <v>6208</v>
      </c>
      <c r="D117" s="8" t="s">
        <v>6209</v>
      </c>
      <c r="E117" s="9">
        <v>152262401121604</v>
      </c>
      <c r="F117" s="8">
        <v>2</v>
      </c>
      <c r="G117" s="8">
        <v>1</v>
      </c>
      <c r="H117" s="13">
        <v>32</v>
      </c>
      <c r="I117" s="13">
        <v>4.8</v>
      </c>
      <c r="J117" s="8" t="s">
        <v>5658</v>
      </c>
      <c r="K117" s="8" t="s">
        <v>3595</v>
      </c>
      <c r="L117" s="8" t="s">
        <v>31</v>
      </c>
      <c r="M117" s="8" t="s">
        <v>5382</v>
      </c>
      <c r="N117" s="8"/>
    </row>
    <row r="118" s="2" customFormat="1" ht="18.75" customHeight="1" spans="1:14">
      <c r="A118" s="8">
        <v>112</v>
      </c>
      <c r="B118" s="8" t="s">
        <v>6207</v>
      </c>
      <c r="C118" s="8" t="s">
        <v>6208</v>
      </c>
      <c r="D118" s="8" t="s">
        <v>6209</v>
      </c>
      <c r="E118" s="9">
        <v>152262401121605</v>
      </c>
      <c r="F118" s="8">
        <v>2</v>
      </c>
      <c r="G118" s="8">
        <v>1</v>
      </c>
      <c r="H118" s="13">
        <v>32</v>
      </c>
      <c r="I118" s="13">
        <v>4.8</v>
      </c>
      <c r="J118" s="8" t="s">
        <v>5658</v>
      </c>
      <c r="K118" s="8" t="s">
        <v>3595</v>
      </c>
      <c r="L118" s="8" t="s">
        <v>31</v>
      </c>
      <c r="M118" s="8" t="s">
        <v>5382</v>
      </c>
      <c r="N118" s="8"/>
    </row>
    <row r="119" s="2" customFormat="1" ht="18.75" customHeight="1" spans="1:14">
      <c r="A119" s="8">
        <v>113</v>
      </c>
      <c r="B119" s="8" t="s">
        <v>3122</v>
      </c>
      <c r="C119" s="8" t="s">
        <v>6210</v>
      </c>
      <c r="D119" s="8" t="s">
        <v>6211</v>
      </c>
      <c r="E119" s="9">
        <v>152262401121606</v>
      </c>
      <c r="F119" s="8">
        <v>1</v>
      </c>
      <c r="G119" s="8">
        <v>1</v>
      </c>
      <c r="H119" s="13">
        <v>32</v>
      </c>
      <c r="I119" s="13">
        <v>4.8</v>
      </c>
      <c r="J119" s="8" t="s">
        <v>5427</v>
      </c>
      <c r="K119" s="8" t="s">
        <v>3595</v>
      </c>
      <c r="L119" s="8" t="s">
        <v>31</v>
      </c>
      <c r="M119" s="8" t="s">
        <v>5382</v>
      </c>
      <c r="N119" s="8"/>
    </row>
    <row r="120" s="2" customFormat="1" ht="18.75" customHeight="1" spans="1:14">
      <c r="A120" s="8">
        <v>114</v>
      </c>
      <c r="B120" s="8" t="s">
        <v>6212</v>
      </c>
      <c r="C120" s="8" t="s">
        <v>5408</v>
      </c>
      <c r="D120" s="8" t="s">
        <v>6213</v>
      </c>
      <c r="E120" s="9">
        <v>152262401121607</v>
      </c>
      <c r="F120" s="8">
        <v>1</v>
      </c>
      <c r="G120" s="8">
        <v>1</v>
      </c>
      <c r="H120" s="13">
        <v>32</v>
      </c>
      <c r="I120" s="13">
        <v>4.8</v>
      </c>
      <c r="J120" s="8" t="s">
        <v>6214</v>
      </c>
      <c r="K120" s="8" t="s">
        <v>3595</v>
      </c>
      <c r="L120" s="8" t="s">
        <v>31</v>
      </c>
      <c r="M120" s="8" t="s">
        <v>5382</v>
      </c>
      <c r="N120" s="8"/>
    </row>
    <row r="121" s="2" customFormat="1" ht="18.75" customHeight="1" spans="1:14">
      <c r="A121" s="8">
        <v>115</v>
      </c>
      <c r="B121" s="8" t="s">
        <v>6212</v>
      </c>
      <c r="C121" s="8" t="s">
        <v>5408</v>
      </c>
      <c r="D121" s="8" t="s">
        <v>6213</v>
      </c>
      <c r="E121" s="9">
        <v>152262401121608</v>
      </c>
      <c r="F121" s="8">
        <v>1</v>
      </c>
      <c r="G121" s="8">
        <v>1</v>
      </c>
      <c r="H121" s="13">
        <v>32</v>
      </c>
      <c r="I121" s="13">
        <v>4.8</v>
      </c>
      <c r="J121" s="8" t="s">
        <v>6214</v>
      </c>
      <c r="K121" s="8" t="s">
        <v>3595</v>
      </c>
      <c r="L121" s="8" t="s">
        <v>31</v>
      </c>
      <c r="M121" s="8" t="s">
        <v>5382</v>
      </c>
      <c r="N121" s="8"/>
    </row>
    <row r="122" s="2" customFormat="1" ht="18.75" customHeight="1" spans="1:14">
      <c r="A122" s="8">
        <v>116</v>
      </c>
      <c r="B122" s="8" t="s">
        <v>6215</v>
      </c>
      <c r="C122" s="8" t="s">
        <v>6216</v>
      </c>
      <c r="D122" s="8" t="s">
        <v>6217</v>
      </c>
      <c r="E122" s="9">
        <v>152262401121609</v>
      </c>
      <c r="F122" s="8">
        <v>1</v>
      </c>
      <c r="G122" s="8">
        <v>1</v>
      </c>
      <c r="H122" s="13">
        <v>32</v>
      </c>
      <c r="I122" s="13">
        <v>4.8</v>
      </c>
      <c r="J122" s="8" t="s">
        <v>6218</v>
      </c>
      <c r="K122" s="8" t="s">
        <v>3595</v>
      </c>
      <c r="L122" s="8" t="s">
        <v>31</v>
      </c>
      <c r="M122" s="8" t="s">
        <v>5382</v>
      </c>
      <c r="N122" s="8"/>
    </row>
    <row r="123" s="2" customFormat="1" ht="18.75" customHeight="1" spans="1:14">
      <c r="A123" s="8">
        <v>117</v>
      </c>
      <c r="B123" s="8" t="s">
        <v>6219</v>
      </c>
      <c r="C123" s="8" t="s">
        <v>5429</v>
      </c>
      <c r="D123" s="8" t="s">
        <v>6220</v>
      </c>
      <c r="E123" s="9">
        <v>152262401121610</v>
      </c>
      <c r="F123" s="8">
        <v>1</v>
      </c>
      <c r="G123" s="8">
        <v>1</v>
      </c>
      <c r="H123" s="13">
        <v>32</v>
      </c>
      <c r="I123" s="13">
        <v>4.8</v>
      </c>
      <c r="J123" s="8" t="s">
        <v>407</v>
      </c>
      <c r="K123" s="8" t="s">
        <v>3595</v>
      </c>
      <c r="L123" s="8" t="s">
        <v>31</v>
      </c>
      <c r="M123" s="8" t="s">
        <v>5382</v>
      </c>
      <c r="N123" s="8"/>
    </row>
    <row r="124" s="2" customFormat="1" ht="18.75" customHeight="1" spans="1:14">
      <c r="A124" s="8">
        <v>118</v>
      </c>
      <c r="B124" s="8" t="s">
        <v>6221</v>
      </c>
      <c r="C124" s="8" t="s">
        <v>6222</v>
      </c>
      <c r="D124" s="8" t="s">
        <v>6223</v>
      </c>
      <c r="E124" s="9">
        <v>152262401121611</v>
      </c>
      <c r="F124" s="8">
        <v>1</v>
      </c>
      <c r="G124" s="8">
        <v>1</v>
      </c>
      <c r="H124" s="13">
        <v>32</v>
      </c>
      <c r="I124" s="13">
        <v>4.8</v>
      </c>
      <c r="J124" s="8" t="s">
        <v>5381</v>
      </c>
      <c r="K124" s="8" t="s">
        <v>3595</v>
      </c>
      <c r="L124" s="8" t="s">
        <v>31</v>
      </c>
      <c r="M124" s="8" t="s">
        <v>5382</v>
      </c>
      <c r="N124" s="8"/>
    </row>
    <row r="125" s="2" customFormat="1" ht="18.75" customHeight="1" spans="1:14">
      <c r="A125" s="8">
        <v>119</v>
      </c>
      <c r="B125" s="8" t="s">
        <v>6221</v>
      </c>
      <c r="C125" s="8" t="s">
        <v>6222</v>
      </c>
      <c r="D125" s="8" t="s">
        <v>6223</v>
      </c>
      <c r="E125" s="9">
        <v>152262401121612</v>
      </c>
      <c r="F125" s="8">
        <v>1</v>
      </c>
      <c r="G125" s="8">
        <v>1</v>
      </c>
      <c r="H125" s="13">
        <v>32</v>
      </c>
      <c r="I125" s="13">
        <v>4.8</v>
      </c>
      <c r="J125" s="8" t="s">
        <v>5381</v>
      </c>
      <c r="K125" s="8" t="s">
        <v>3595</v>
      </c>
      <c r="L125" s="8" t="s">
        <v>31</v>
      </c>
      <c r="M125" s="8" t="s">
        <v>5382</v>
      </c>
      <c r="N125" s="8"/>
    </row>
    <row r="126" s="2" customFormat="1" ht="18.75" customHeight="1" spans="1:14">
      <c r="A126" s="8">
        <v>120</v>
      </c>
      <c r="B126" s="8" t="s">
        <v>6224</v>
      </c>
      <c r="C126" s="8" t="s">
        <v>5379</v>
      </c>
      <c r="D126" s="8" t="s">
        <v>6225</v>
      </c>
      <c r="E126" s="9">
        <v>152262401121613</v>
      </c>
      <c r="F126" s="8">
        <v>1</v>
      </c>
      <c r="G126" s="8">
        <v>1</v>
      </c>
      <c r="H126" s="13">
        <v>32</v>
      </c>
      <c r="I126" s="13">
        <v>4.8</v>
      </c>
      <c r="J126" s="8" t="s">
        <v>6226</v>
      </c>
      <c r="K126" s="8" t="s">
        <v>3595</v>
      </c>
      <c r="L126" s="8" t="s">
        <v>31</v>
      </c>
      <c r="M126" s="8" t="s">
        <v>5382</v>
      </c>
      <c r="N126" s="8"/>
    </row>
    <row r="127" s="2" customFormat="1" ht="18.75" customHeight="1" spans="1:14">
      <c r="A127" s="8">
        <v>121</v>
      </c>
      <c r="B127" s="8" t="s">
        <v>6224</v>
      </c>
      <c r="C127" s="8" t="s">
        <v>5379</v>
      </c>
      <c r="D127" s="8" t="s">
        <v>6225</v>
      </c>
      <c r="E127" s="9">
        <v>152262401121614</v>
      </c>
      <c r="F127" s="8">
        <v>1</v>
      </c>
      <c r="G127" s="8">
        <v>1</v>
      </c>
      <c r="H127" s="13">
        <v>32</v>
      </c>
      <c r="I127" s="13">
        <v>4.8</v>
      </c>
      <c r="J127" s="8" t="s">
        <v>6226</v>
      </c>
      <c r="K127" s="8" t="s">
        <v>3595</v>
      </c>
      <c r="L127" s="8" t="s">
        <v>31</v>
      </c>
      <c r="M127" s="8" t="s">
        <v>5382</v>
      </c>
      <c r="N127" s="8"/>
    </row>
    <row r="128" s="2" customFormat="1" ht="18.75" customHeight="1" spans="1:14">
      <c r="A128" s="8">
        <v>122</v>
      </c>
      <c r="B128" s="8" t="s">
        <v>6227</v>
      </c>
      <c r="C128" s="8" t="s">
        <v>5394</v>
      </c>
      <c r="D128" s="8" t="s">
        <v>6228</v>
      </c>
      <c r="E128" s="9">
        <v>152262401121615</v>
      </c>
      <c r="F128" s="8">
        <v>1</v>
      </c>
      <c r="G128" s="8">
        <v>1</v>
      </c>
      <c r="H128" s="13">
        <v>32</v>
      </c>
      <c r="I128" s="13">
        <v>4.8</v>
      </c>
      <c r="J128" s="7" t="s">
        <v>5440</v>
      </c>
      <c r="K128" s="8" t="s">
        <v>3595</v>
      </c>
      <c r="L128" s="8" t="s">
        <v>31</v>
      </c>
      <c r="M128" s="8" t="s">
        <v>5382</v>
      </c>
      <c r="N128" s="8"/>
    </row>
    <row r="129" s="2" customFormat="1" ht="18.75" customHeight="1" spans="1:14">
      <c r="A129" s="8">
        <v>123</v>
      </c>
      <c r="B129" s="8" t="s">
        <v>6227</v>
      </c>
      <c r="C129" s="8" t="s">
        <v>5394</v>
      </c>
      <c r="D129" s="8" t="s">
        <v>6228</v>
      </c>
      <c r="E129" s="9">
        <v>152262401121616</v>
      </c>
      <c r="F129" s="8">
        <v>1</v>
      </c>
      <c r="G129" s="8">
        <v>1</v>
      </c>
      <c r="H129" s="13">
        <v>32</v>
      </c>
      <c r="I129" s="13">
        <v>4.8</v>
      </c>
      <c r="J129" s="7" t="s">
        <v>5440</v>
      </c>
      <c r="K129" s="8" t="s">
        <v>3595</v>
      </c>
      <c r="L129" s="8" t="s">
        <v>31</v>
      </c>
      <c r="M129" s="8" t="s">
        <v>5382</v>
      </c>
      <c r="N129" s="8"/>
    </row>
    <row r="130" s="2" customFormat="1" ht="18.75" customHeight="1" spans="1:14">
      <c r="A130" s="8">
        <v>124</v>
      </c>
      <c r="B130" s="8" t="s">
        <v>6229</v>
      </c>
      <c r="C130" s="8" t="s">
        <v>5576</v>
      </c>
      <c r="D130" s="8" t="s">
        <v>6230</v>
      </c>
      <c r="E130" s="9">
        <v>152262401121617</v>
      </c>
      <c r="F130" s="8">
        <v>1</v>
      </c>
      <c r="G130" s="8">
        <v>1</v>
      </c>
      <c r="H130" s="13">
        <v>32</v>
      </c>
      <c r="I130" s="13">
        <v>4.8</v>
      </c>
      <c r="J130" s="7" t="s">
        <v>5440</v>
      </c>
      <c r="K130" s="8" t="s">
        <v>3595</v>
      </c>
      <c r="L130" s="8" t="s">
        <v>31</v>
      </c>
      <c r="M130" s="8" t="s">
        <v>5382</v>
      </c>
      <c r="N130" s="8"/>
    </row>
    <row r="131" s="2" customFormat="1" ht="18.75" customHeight="1" spans="1:14">
      <c r="A131" s="8">
        <v>125</v>
      </c>
      <c r="B131" s="8" t="s">
        <v>6229</v>
      </c>
      <c r="C131" s="8" t="s">
        <v>5576</v>
      </c>
      <c r="D131" s="8" t="s">
        <v>6230</v>
      </c>
      <c r="E131" s="9">
        <v>152262401121618</v>
      </c>
      <c r="F131" s="8">
        <v>1</v>
      </c>
      <c r="G131" s="8">
        <v>1</v>
      </c>
      <c r="H131" s="13">
        <v>32</v>
      </c>
      <c r="I131" s="13">
        <v>4.8</v>
      </c>
      <c r="J131" s="7" t="s">
        <v>5440</v>
      </c>
      <c r="K131" s="8" t="s">
        <v>3595</v>
      </c>
      <c r="L131" s="8" t="s">
        <v>31</v>
      </c>
      <c r="M131" s="8" t="s">
        <v>5382</v>
      </c>
      <c r="N131" s="8"/>
    </row>
    <row r="132" s="2" customFormat="1" ht="18.75" customHeight="1" spans="1:14">
      <c r="A132" s="8">
        <v>126</v>
      </c>
      <c r="B132" s="8" t="s">
        <v>6231</v>
      </c>
      <c r="C132" s="7" t="s">
        <v>5384</v>
      </c>
      <c r="D132" s="8" t="s">
        <v>6232</v>
      </c>
      <c r="E132" s="9">
        <v>152262401121619</v>
      </c>
      <c r="F132" s="8">
        <v>1</v>
      </c>
      <c r="G132" s="8">
        <v>1</v>
      </c>
      <c r="H132" s="13">
        <v>32</v>
      </c>
      <c r="I132" s="13">
        <v>4.8</v>
      </c>
      <c r="J132" s="7" t="s">
        <v>5440</v>
      </c>
      <c r="K132" s="8" t="s">
        <v>3595</v>
      </c>
      <c r="L132" s="8" t="s">
        <v>31</v>
      </c>
      <c r="M132" s="8" t="s">
        <v>5382</v>
      </c>
      <c r="N132" s="8"/>
    </row>
    <row r="133" s="2" customFormat="1" ht="18.75" customHeight="1" spans="1:14">
      <c r="A133" s="8">
        <v>127</v>
      </c>
      <c r="B133" s="8" t="s">
        <v>6231</v>
      </c>
      <c r="C133" s="7" t="s">
        <v>5384</v>
      </c>
      <c r="D133" s="8" t="s">
        <v>6232</v>
      </c>
      <c r="E133" s="9">
        <v>152262401121620</v>
      </c>
      <c r="F133" s="8">
        <v>1</v>
      </c>
      <c r="G133" s="8">
        <v>1</v>
      </c>
      <c r="H133" s="13">
        <v>32</v>
      </c>
      <c r="I133" s="13">
        <v>4.8</v>
      </c>
      <c r="J133" s="7" t="s">
        <v>5440</v>
      </c>
      <c r="K133" s="8" t="s">
        <v>3595</v>
      </c>
      <c r="L133" s="8" t="s">
        <v>31</v>
      </c>
      <c r="M133" s="8" t="s">
        <v>5382</v>
      </c>
      <c r="N133" s="8"/>
    </row>
    <row r="134" s="2" customFormat="1" ht="18.75" customHeight="1" spans="1:14">
      <c r="A134" s="8">
        <v>128</v>
      </c>
      <c r="B134" s="8" t="s">
        <v>6233</v>
      </c>
      <c r="C134" s="8" t="s">
        <v>5387</v>
      </c>
      <c r="D134" s="8" t="s">
        <v>6234</v>
      </c>
      <c r="E134" s="9">
        <v>152262401121621</v>
      </c>
      <c r="F134" s="8">
        <v>1</v>
      </c>
      <c r="G134" s="8">
        <v>1</v>
      </c>
      <c r="H134" s="13">
        <v>32</v>
      </c>
      <c r="I134" s="13">
        <v>4.8</v>
      </c>
      <c r="J134" s="8" t="s">
        <v>5440</v>
      </c>
      <c r="K134" s="8" t="s">
        <v>3595</v>
      </c>
      <c r="L134" s="8" t="s">
        <v>31</v>
      </c>
      <c r="M134" s="8" t="s">
        <v>5382</v>
      </c>
      <c r="N134" s="8"/>
    </row>
    <row r="135" s="2" customFormat="1" ht="18.75" customHeight="1" spans="1:14">
      <c r="A135" s="8">
        <v>129</v>
      </c>
      <c r="B135" s="8" t="s">
        <v>6235</v>
      </c>
      <c r="C135" s="8" t="s">
        <v>6115</v>
      </c>
      <c r="D135" s="8" t="s">
        <v>6236</v>
      </c>
      <c r="E135" s="9">
        <v>152262401121622</v>
      </c>
      <c r="F135" s="8">
        <v>1</v>
      </c>
      <c r="G135" s="8">
        <v>1</v>
      </c>
      <c r="H135" s="13">
        <v>32</v>
      </c>
      <c r="I135" s="13">
        <v>4.8</v>
      </c>
      <c r="J135" s="8" t="s">
        <v>5440</v>
      </c>
      <c r="K135" s="8" t="s">
        <v>3595</v>
      </c>
      <c r="L135" s="8" t="s">
        <v>31</v>
      </c>
      <c r="M135" s="8" t="s">
        <v>5382</v>
      </c>
      <c r="N135" s="8"/>
    </row>
    <row r="136" s="2" customFormat="1" ht="18.75" customHeight="1" spans="1:14">
      <c r="A136" s="8">
        <v>130</v>
      </c>
      <c r="B136" s="8" t="s">
        <v>6237</v>
      </c>
      <c r="C136" s="8" t="s">
        <v>5590</v>
      </c>
      <c r="D136" s="8" t="s">
        <v>6238</v>
      </c>
      <c r="E136" s="9">
        <v>152262401121623</v>
      </c>
      <c r="F136" s="8">
        <v>1</v>
      </c>
      <c r="G136" s="8">
        <v>1</v>
      </c>
      <c r="H136" s="13">
        <v>32</v>
      </c>
      <c r="I136" s="13">
        <v>4.8</v>
      </c>
      <c r="J136" s="8" t="s">
        <v>5440</v>
      </c>
      <c r="K136" s="8" t="s">
        <v>3595</v>
      </c>
      <c r="L136" s="8" t="s">
        <v>31</v>
      </c>
      <c r="M136" s="8" t="s">
        <v>5382</v>
      </c>
      <c r="N136" s="8"/>
    </row>
    <row r="137" s="2" customFormat="1" ht="18.75" customHeight="1" spans="1:14">
      <c r="A137" s="8">
        <v>131</v>
      </c>
      <c r="B137" s="8" t="s">
        <v>6239</v>
      </c>
      <c r="C137" s="8" t="s">
        <v>5408</v>
      </c>
      <c r="D137" s="8" t="s">
        <v>6240</v>
      </c>
      <c r="E137" s="9">
        <v>152262401121624</v>
      </c>
      <c r="F137" s="8">
        <v>1</v>
      </c>
      <c r="G137" s="8">
        <v>1</v>
      </c>
      <c r="H137" s="13">
        <v>32</v>
      </c>
      <c r="I137" s="13">
        <v>4.8</v>
      </c>
      <c r="J137" s="8" t="s">
        <v>6241</v>
      </c>
      <c r="K137" s="8" t="s">
        <v>3595</v>
      </c>
      <c r="L137" s="8" t="s">
        <v>31</v>
      </c>
      <c r="M137" s="8" t="s">
        <v>5382</v>
      </c>
      <c r="N137" s="8"/>
    </row>
    <row r="138" s="2" customFormat="1" ht="18.75" customHeight="1" spans="1:14">
      <c r="A138" s="8">
        <v>132</v>
      </c>
      <c r="B138" s="8" t="s">
        <v>6239</v>
      </c>
      <c r="C138" s="8" t="s">
        <v>5408</v>
      </c>
      <c r="D138" s="8" t="s">
        <v>6240</v>
      </c>
      <c r="E138" s="9">
        <v>152262401121625</v>
      </c>
      <c r="F138" s="8">
        <v>1</v>
      </c>
      <c r="G138" s="8">
        <v>1</v>
      </c>
      <c r="H138" s="13">
        <v>32</v>
      </c>
      <c r="I138" s="13">
        <v>4.8</v>
      </c>
      <c r="J138" s="8" t="s">
        <v>6241</v>
      </c>
      <c r="K138" s="8" t="s">
        <v>3595</v>
      </c>
      <c r="L138" s="8" t="s">
        <v>31</v>
      </c>
      <c r="M138" s="8" t="s">
        <v>5382</v>
      </c>
      <c r="N138" s="8"/>
    </row>
    <row r="139" s="2" customFormat="1" ht="18.75" customHeight="1" spans="1:14">
      <c r="A139" s="8">
        <v>133</v>
      </c>
      <c r="B139" s="8" t="s">
        <v>6242</v>
      </c>
      <c r="C139" s="8" t="s">
        <v>5400</v>
      </c>
      <c r="D139" s="8" t="s">
        <v>6243</v>
      </c>
      <c r="E139" s="9">
        <v>152262401121626</v>
      </c>
      <c r="F139" s="8">
        <v>1</v>
      </c>
      <c r="G139" s="8">
        <v>1</v>
      </c>
      <c r="H139" s="13">
        <v>32</v>
      </c>
      <c r="I139" s="13">
        <v>4.8</v>
      </c>
      <c r="J139" s="8" t="s">
        <v>6244</v>
      </c>
      <c r="K139" s="8" t="s">
        <v>3595</v>
      </c>
      <c r="L139" s="8" t="s">
        <v>31</v>
      </c>
      <c r="M139" s="8" t="s">
        <v>5382</v>
      </c>
      <c r="N139" s="8"/>
    </row>
    <row r="140" s="2" customFormat="1" ht="18.75" customHeight="1" spans="1:14">
      <c r="A140" s="8">
        <v>134</v>
      </c>
      <c r="B140" s="8" t="s">
        <v>6245</v>
      </c>
      <c r="C140" s="8" t="s">
        <v>5590</v>
      </c>
      <c r="D140" s="8" t="s">
        <v>6246</v>
      </c>
      <c r="E140" s="9">
        <v>152262401121627</v>
      </c>
      <c r="F140" s="8">
        <v>1</v>
      </c>
      <c r="G140" s="8">
        <v>1</v>
      </c>
      <c r="H140" s="13">
        <v>32</v>
      </c>
      <c r="I140" s="13">
        <v>4.8</v>
      </c>
      <c r="J140" s="8" t="s">
        <v>6241</v>
      </c>
      <c r="K140" s="8" t="s">
        <v>3595</v>
      </c>
      <c r="L140" s="8" t="s">
        <v>31</v>
      </c>
      <c r="M140" s="8" t="s">
        <v>5382</v>
      </c>
      <c r="N140" s="8"/>
    </row>
    <row r="141" s="2" customFormat="1" ht="18.75" customHeight="1" spans="1:14">
      <c r="A141" s="8">
        <v>135</v>
      </c>
      <c r="B141" s="8" t="s">
        <v>6247</v>
      </c>
      <c r="C141" s="7" t="s">
        <v>5423</v>
      </c>
      <c r="D141" s="7" t="s">
        <v>6248</v>
      </c>
      <c r="E141" s="9">
        <v>152262401121628</v>
      </c>
      <c r="F141" s="8">
        <v>1</v>
      </c>
      <c r="G141" s="8">
        <v>1</v>
      </c>
      <c r="H141" s="13">
        <v>32</v>
      </c>
      <c r="I141" s="13">
        <v>4.8</v>
      </c>
      <c r="J141" s="7" t="s">
        <v>5440</v>
      </c>
      <c r="K141" s="8" t="s">
        <v>3595</v>
      </c>
      <c r="L141" s="8" t="s">
        <v>31</v>
      </c>
      <c r="M141" s="8" t="s">
        <v>5382</v>
      </c>
      <c r="N141" s="8"/>
    </row>
    <row r="142" s="2" customFormat="1" ht="18.75" customHeight="1" spans="1:14">
      <c r="A142" s="8">
        <v>136</v>
      </c>
      <c r="B142" s="8" t="s">
        <v>6247</v>
      </c>
      <c r="C142" s="7" t="s">
        <v>5423</v>
      </c>
      <c r="D142" s="7" t="s">
        <v>6248</v>
      </c>
      <c r="E142" s="9">
        <v>152262401121629</v>
      </c>
      <c r="F142" s="8">
        <v>1</v>
      </c>
      <c r="G142" s="8">
        <v>1</v>
      </c>
      <c r="H142" s="13">
        <v>32</v>
      </c>
      <c r="I142" s="13">
        <v>4.8</v>
      </c>
      <c r="J142" s="7" t="s">
        <v>5440</v>
      </c>
      <c r="K142" s="8" t="s">
        <v>3595</v>
      </c>
      <c r="L142" s="8" t="s">
        <v>31</v>
      </c>
      <c r="M142" s="8" t="s">
        <v>5382</v>
      </c>
      <c r="N142" s="8"/>
    </row>
    <row r="143" s="2" customFormat="1" ht="18.75" customHeight="1" spans="1:14">
      <c r="A143" s="8">
        <v>137</v>
      </c>
      <c r="B143" s="17" t="s">
        <v>6249</v>
      </c>
      <c r="C143" s="17" t="s">
        <v>6250</v>
      </c>
      <c r="D143" s="17" t="s">
        <v>6251</v>
      </c>
      <c r="E143" s="9">
        <v>152262401121630</v>
      </c>
      <c r="F143" s="8">
        <v>1</v>
      </c>
      <c r="G143" s="8">
        <v>1</v>
      </c>
      <c r="H143" s="13">
        <v>32</v>
      </c>
      <c r="I143" s="13">
        <v>4.8</v>
      </c>
      <c r="J143" s="17" t="s">
        <v>6252</v>
      </c>
      <c r="K143" s="17" t="s">
        <v>5640</v>
      </c>
      <c r="L143" s="8" t="s">
        <v>31</v>
      </c>
      <c r="M143" s="8" t="s">
        <v>5382</v>
      </c>
      <c r="N143" s="8"/>
    </row>
    <row r="144" s="2" customFormat="1" ht="18.75" customHeight="1" spans="1:14">
      <c r="A144" s="8">
        <v>138</v>
      </c>
      <c r="B144" s="8" t="s">
        <v>6253</v>
      </c>
      <c r="C144" s="7" t="s">
        <v>5647</v>
      </c>
      <c r="D144" s="7" t="s">
        <v>6254</v>
      </c>
      <c r="E144" s="9">
        <v>152262401121631</v>
      </c>
      <c r="F144" s="8">
        <v>2</v>
      </c>
      <c r="G144" s="8">
        <v>1</v>
      </c>
      <c r="H144" s="8">
        <v>32</v>
      </c>
      <c r="I144" s="8">
        <v>4.8</v>
      </c>
      <c r="J144" s="7" t="s">
        <v>5583</v>
      </c>
      <c r="K144" s="8" t="s">
        <v>3595</v>
      </c>
      <c r="L144" s="8" t="s">
        <v>31</v>
      </c>
      <c r="M144" s="8" t="s">
        <v>5704</v>
      </c>
      <c r="N144" s="8"/>
    </row>
    <row r="145" s="2" customFormat="1" ht="18.75" customHeight="1" spans="1:14">
      <c r="A145" s="8">
        <v>139</v>
      </c>
      <c r="B145" s="8" t="s">
        <v>6255</v>
      </c>
      <c r="C145" s="7" t="s">
        <v>5691</v>
      </c>
      <c r="D145" s="7" t="s">
        <v>6256</v>
      </c>
      <c r="E145" s="9">
        <v>152262401121632</v>
      </c>
      <c r="F145" s="8">
        <v>2</v>
      </c>
      <c r="G145" s="8">
        <v>1</v>
      </c>
      <c r="H145" s="8">
        <v>32</v>
      </c>
      <c r="I145" s="8">
        <v>4.8</v>
      </c>
      <c r="J145" s="15" t="s">
        <v>5661</v>
      </c>
      <c r="K145" s="7" t="s">
        <v>5703</v>
      </c>
      <c r="L145" s="8" t="s">
        <v>31</v>
      </c>
      <c r="M145" s="8" t="s">
        <v>5704</v>
      </c>
      <c r="N145" s="8"/>
    </row>
    <row r="146" s="2" customFormat="1" ht="18.75" customHeight="1" spans="1:17">
      <c r="A146" s="8">
        <v>140</v>
      </c>
      <c r="B146" s="8" t="s">
        <v>6257</v>
      </c>
      <c r="C146" s="8" t="s">
        <v>5359</v>
      </c>
      <c r="D146" s="8" t="s">
        <v>6258</v>
      </c>
      <c r="E146" s="9">
        <v>152262401121633</v>
      </c>
      <c r="F146" s="8">
        <v>2</v>
      </c>
      <c r="G146" s="8">
        <v>1</v>
      </c>
      <c r="H146" s="8">
        <v>32</v>
      </c>
      <c r="I146" s="8">
        <v>4.8</v>
      </c>
      <c r="J146" s="15" t="s">
        <v>5661</v>
      </c>
      <c r="K146" s="7" t="s">
        <v>5703</v>
      </c>
      <c r="L146" s="8" t="s">
        <v>31</v>
      </c>
      <c r="M146" s="8" t="s">
        <v>5704</v>
      </c>
      <c r="N146" s="8"/>
      <c r="Q146" s="1"/>
    </row>
    <row r="147" s="2" customFormat="1" ht="18.75" customHeight="1" spans="1:14">
      <c r="A147" s="8">
        <v>141</v>
      </c>
      <c r="B147" s="13" t="s">
        <v>6259</v>
      </c>
      <c r="C147" s="18" t="s">
        <v>6048</v>
      </c>
      <c r="D147" s="17" t="s">
        <v>6260</v>
      </c>
      <c r="E147" s="9">
        <v>152262401122097</v>
      </c>
      <c r="F147" s="8">
        <v>2</v>
      </c>
      <c r="G147" s="13">
        <v>1</v>
      </c>
      <c r="H147" s="8">
        <v>32</v>
      </c>
      <c r="I147" s="13">
        <v>4.8</v>
      </c>
      <c r="J147" s="16" t="s">
        <v>6130</v>
      </c>
      <c r="K147" s="13" t="s">
        <v>3627</v>
      </c>
      <c r="L147" s="13" t="s">
        <v>6127</v>
      </c>
      <c r="M147" s="8" t="s">
        <v>5357</v>
      </c>
      <c r="N147" s="8"/>
    </row>
    <row r="148" s="2" customFormat="1" ht="18.75" customHeight="1" spans="1:14">
      <c r="A148" s="8">
        <v>142</v>
      </c>
      <c r="B148" s="13" t="s">
        <v>6259</v>
      </c>
      <c r="C148" s="18" t="s">
        <v>6048</v>
      </c>
      <c r="D148" s="17" t="s">
        <v>6260</v>
      </c>
      <c r="E148" s="9">
        <v>152262401122098</v>
      </c>
      <c r="F148" s="8">
        <v>2</v>
      </c>
      <c r="G148" s="13">
        <v>1</v>
      </c>
      <c r="H148" s="8">
        <v>32</v>
      </c>
      <c r="I148" s="13">
        <v>4.8</v>
      </c>
      <c r="J148" s="16" t="s">
        <v>6130</v>
      </c>
      <c r="K148" s="13" t="s">
        <v>3627</v>
      </c>
      <c r="L148" s="13" t="s">
        <v>6127</v>
      </c>
      <c r="M148" s="8" t="s">
        <v>5357</v>
      </c>
      <c r="N148" s="8"/>
    </row>
    <row r="149" s="2" customFormat="1" ht="18.75" customHeight="1" spans="1:14">
      <c r="A149" s="8">
        <v>143</v>
      </c>
      <c r="B149" s="13" t="s">
        <v>6261</v>
      </c>
      <c r="C149" s="18" t="s">
        <v>5926</v>
      </c>
      <c r="D149" s="12" t="s">
        <v>6262</v>
      </c>
      <c r="E149" s="9">
        <v>152262401122099</v>
      </c>
      <c r="F149" s="8">
        <v>2</v>
      </c>
      <c r="G149" s="13">
        <v>1</v>
      </c>
      <c r="H149" s="8">
        <v>32</v>
      </c>
      <c r="I149" s="13">
        <v>4.8</v>
      </c>
      <c r="J149" s="16" t="s">
        <v>5365</v>
      </c>
      <c r="K149" s="13" t="s">
        <v>3627</v>
      </c>
      <c r="L149" s="13" t="s">
        <v>6127</v>
      </c>
      <c r="M149" s="8" t="s">
        <v>5357</v>
      </c>
      <c r="N149" s="8"/>
    </row>
    <row r="150" s="2" customFormat="1" ht="18.75" customHeight="1" spans="1:14">
      <c r="A150" s="8">
        <v>144</v>
      </c>
      <c r="B150" s="13" t="s">
        <v>6261</v>
      </c>
      <c r="C150" s="18" t="s">
        <v>5926</v>
      </c>
      <c r="D150" s="12" t="s">
        <v>6262</v>
      </c>
      <c r="E150" s="9">
        <v>152262401122100</v>
      </c>
      <c r="F150" s="8">
        <v>2</v>
      </c>
      <c r="G150" s="13">
        <v>1</v>
      </c>
      <c r="H150" s="8">
        <v>32</v>
      </c>
      <c r="I150" s="13">
        <v>4.8</v>
      </c>
      <c r="J150" s="16" t="s">
        <v>5365</v>
      </c>
      <c r="K150" s="13" t="s">
        <v>3627</v>
      </c>
      <c r="L150" s="13" t="s">
        <v>6127</v>
      </c>
      <c r="M150" s="8" t="s">
        <v>5357</v>
      </c>
      <c r="N150" s="8"/>
    </row>
    <row r="151" s="2" customFormat="1" ht="18.75" customHeight="1" spans="1:14">
      <c r="A151" s="8">
        <v>145</v>
      </c>
      <c r="B151" s="13" t="s">
        <v>6261</v>
      </c>
      <c r="C151" s="18" t="s">
        <v>5926</v>
      </c>
      <c r="D151" s="12" t="s">
        <v>6262</v>
      </c>
      <c r="E151" s="9">
        <v>152262401122101</v>
      </c>
      <c r="F151" s="8">
        <v>2</v>
      </c>
      <c r="G151" s="13">
        <v>1</v>
      </c>
      <c r="H151" s="8">
        <v>32</v>
      </c>
      <c r="I151" s="13">
        <v>4.8</v>
      </c>
      <c r="J151" s="16" t="s">
        <v>5365</v>
      </c>
      <c r="K151" s="13" t="s">
        <v>3627</v>
      </c>
      <c r="L151" s="13" t="s">
        <v>6127</v>
      </c>
      <c r="M151" s="8" t="s">
        <v>5357</v>
      </c>
      <c r="N151" s="8"/>
    </row>
    <row r="152" s="2" customFormat="1" ht="18.75" customHeight="1" spans="1:14">
      <c r="A152" s="8">
        <v>146</v>
      </c>
      <c r="B152" s="13" t="s">
        <v>6261</v>
      </c>
      <c r="C152" s="18" t="s">
        <v>5926</v>
      </c>
      <c r="D152" s="12" t="s">
        <v>6262</v>
      </c>
      <c r="E152" s="9">
        <v>152262401122102</v>
      </c>
      <c r="F152" s="8">
        <v>2</v>
      </c>
      <c r="G152" s="13">
        <v>1</v>
      </c>
      <c r="H152" s="8">
        <v>32</v>
      </c>
      <c r="I152" s="13">
        <v>4.8</v>
      </c>
      <c r="J152" s="16" t="s">
        <v>5365</v>
      </c>
      <c r="K152" s="13" t="s">
        <v>3627</v>
      </c>
      <c r="L152" s="13" t="s">
        <v>6127</v>
      </c>
      <c r="M152" s="8" t="s">
        <v>5357</v>
      </c>
      <c r="N152" s="8"/>
    </row>
    <row r="153" s="2" customFormat="1" ht="18.75" customHeight="1" spans="1:14">
      <c r="A153" s="8">
        <v>147</v>
      </c>
      <c r="B153" s="13" t="s">
        <v>6261</v>
      </c>
      <c r="C153" s="18" t="s">
        <v>5926</v>
      </c>
      <c r="D153" s="12" t="s">
        <v>6262</v>
      </c>
      <c r="E153" s="9">
        <v>152262401122103</v>
      </c>
      <c r="F153" s="8">
        <v>2</v>
      </c>
      <c r="G153" s="13">
        <v>1</v>
      </c>
      <c r="H153" s="8">
        <v>32</v>
      </c>
      <c r="I153" s="13">
        <v>4.8</v>
      </c>
      <c r="J153" s="16" t="s">
        <v>5365</v>
      </c>
      <c r="K153" s="13" t="s">
        <v>3627</v>
      </c>
      <c r="L153" s="13" t="s">
        <v>6127</v>
      </c>
      <c r="M153" s="8" t="s">
        <v>5357</v>
      </c>
      <c r="N153" s="8"/>
    </row>
    <row r="154" s="2" customFormat="1" ht="18.75" customHeight="1" spans="1:14">
      <c r="A154" s="8">
        <v>148</v>
      </c>
      <c r="B154" s="8" t="s">
        <v>6263</v>
      </c>
      <c r="C154" s="18" t="s">
        <v>6264</v>
      </c>
      <c r="D154" s="19" t="s">
        <v>6265</v>
      </c>
      <c r="E154" s="9">
        <v>152262401122104</v>
      </c>
      <c r="F154" s="8" t="s">
        <v>5491</v>
      </c>
      <c r="G154" s="8">
        <v>1</v>
      </c>
      <c r="H154" s="8">
        <v>32</v>
      </c>
      <c r="I154" s="8">
        <v>4.8</v>
      </c>
      <c r="J154" s="16" t="s">
        <v>5524</v>
      </c>
      <c r="K154" s="8" t="s">
        <v>30</v>
      </c>
      <c r="L154" s="8" t="s">
        <v>31</v>
      </c>
      <c r="M154" s="8" t="s">
        <v>5493</v>
      </c>
      <c r="N154" s="8"/>
    </row>
    <row r="155" s="2" customFormat="1" ht="18.75" customHeight="1" spans="1:14">
      <c r="A155" s="8">
        <v>149</v>
      </c>
      <c r="B155" s="8" t="s">
        <v>6263</v>
      </c>
      <c r="C155" s="18" t="s">
        <v>6264</v>
      </c>
      <c r="D155" s="19" t="s">
        <v>6265</v>
      </c>
      <c r="E155" s="9">
        <v>152262401122105</v>
      </c>
      <c r="F155" s="8" t="s">
        <v>5491</v>
      </c>
      <c r="G155" s="8">
        <v>1</v>
      </c>
      <c r="H155" s="8">
        <v>32</v>
      </c>
      <c r="I155" s="8">
        <v>4.8</v>
      </c>
      <c r="J155" s="16" t="s">
        <v>5524</v>
      </c>
      <c r="K155" s="8" t="s">
        <v>30</v>
      </c>
      <c r="L155" s="8" t="s">
        <v>31</v>
      </c>
      <c r="M155" s="8" t="s">
        <v>5493</v>
      </c>
      <c r="N155" s="8"/>
    </row>
    <row r="156" s="2" customFormat="1" ht="18.75" customHeight="1" spans="1:14">
      <c r="A156" s="8">
        <v>150</v>
      </c>
      <c r="B156" s="8" t="s">
        <v>6266</v>
      </c>
      <c r="C156" s="18" t="s">
        <v>5564</v>
      </c>
      <c r="D156" s="19" t="s">
        <v>6267</v>
      </c>
      <c r="E156" s="9">
        <v>152262401122106</v>
      </c>
      <c r="F156" s="8" t="s">
        <v>5491</v>
      </c>
      <c r="G156" s="8">
        <v>1</v>
      </c>
      <c r="H156" s="8">
        <v>32</v>
      </c>
      <c r="I156" s="8">
        <v>4.8</v>
      </c>
      <c r="J156" s="16" t="s">
        <v>5524</v>
      </c>
      <c r="K156" s="8" t="s">
        <v>30</v>
      </c>
      <c r="L156" s="8" t="s">
        <v>31</v>
      </c>
      <c r="M156" s="8" t="s">
        <v>5493</v>
      </c>
      <c r="N156" s="8"/>
    </row>
    <row r="157" s="2" customFormat="1" ht="18.75" customHeight="1" spans="1:14">
      <c r="A157" s="8">
        <v>151</v>
      </c>
      <c r="B157" s="8" t="s">
        <v>6268</v>
      </c>
      <c r="C157" s="18" t="s">
        <v>6269</v>
      </c>
      <c r="D157" s="19" t="s">
        <v>6270</v>
      </c>
      <c r="E157" s="9">
        <v>152262401122107</v>
      </c>
      <c r="F157" s="8" t="s">
        <v>5491</v>
      </c>
      <c r="G157" s="8">
        <v>1</v>
      </c>
      <c r="H157" s="8">
        <v>32</v>
      </c>
      <c r="I157" s="8">
        <v>4.8</v>
      </c>
      <c r="J157" s="16" t="s">
        <v>5566</v>
      </c>
      <c r="K157" s="8" t="s">
        <v>30</v>
      </c>
      <c r="L157" s="8" t="s">
        <v>31</v>
      </c>
      <c r="M157" s="8" t="s">
        <v>5493</v>
      </c>
      <c r="N157" s="8"/>
    </row>
    <row r="158" s="2" customFormat="1" ht="18.75" customHeight="1" spans="1:14">
      <c r="A158" s="8">
        <v>152</v>
      </c>
      <c r="B158" s="8" t="s">
        <v>6268</v>
      </c>
      <c r="C158" s="18" t="s">
        <v>6269</v>
      </c>
      <c r="D158" s="19" t="s">
        <v>6270</v>
      </c>
      <c r="E158" s="9">
        <v>152262401122108</v>
      </c>
      <c r="F158" s="8" t="s">
        <v>5491</v>
      </c>
      <c r="G158" s="8">
        <v>1</v>
      </c>
      <c r="H158" s="8">
        <v>32</v>
      </c>
      <c r="I158" s="8">
        <v>4.8</v>
      </c>
      <c r="J158" s="16" t="s">
        <v>5566</v>
      </c>
      <c r="K158" s="8" t="s">
        <v>30</v>
      </c>
      <c r="L158" s="8" t="s">
        <v>31</v>
      </c>
      <c r="M158" s="8" t="s">
        <v>5493</v>
      </c>
      <c r="N158" s="8"/>
    </row>
    <row r="159" s="2" customFormat="1" ht="18.75" customHeight="1" spans="1:14">
      <c r="A159" s="8">
        <v>153</v>
      </c>
      <c r="B159" s="8" t="s">
        <v>6271</v>
      </c>
      <c r="C159" s="18" t="s">
        <v>5502</v>
      </c>
      <c r="D159" s="19" t="s">
        <v>6272</v>
      </c>
      <c r="E159" s="9">
        <v>152262401122109</v>
      </c>
      <c r="F159" s="8" t="s">
        <v>5491</v>
      </c>
      <c r="G159" s="8">
        <v>1</v>
      </c>
      <c r="H159" s="8">
        <v>32</v>
      </c>
      <c r="I159" s="8">
        <v>4.8</v>
      </c>
      <c r="J159" s="16" t="s">
        <v>6273</v>
      </c>
      <c r="K159" s="8" t="s">
        <v>30</v>
      </c>
      <c r="L159" s="8" t="s">
        <v>31</v>
      </c>
      <c r="M159" s="8" t="s">
        <v>5493</v>
      </c>
      <c r="N159" s="8"/>
    </row>
    <row r="160" s="2" customFormat="1" ht="18.75" customHeight="1" spans="1:14">
      <c r="A160" s="8">
        <v>154</v>
      </c>
      <c r="B160" s="8" t="s">
        <v>6271</v>
      </c>
      <c r="C160" s="18" t="s">
        <v>5502</v>
      </c>
      <c r="D160" s="19" t="s">
        <v>6272</v>
      </c>
      <c r="E160" s="9">
        <v>152262401122110</v>
      </c>
      <c r="F160" s="8" t="s">
        <v>5491</v>
      </c>
      <c r="G160" s="8">
        <v>1</v>
      </c>
      <c r="H160" s="8">
        <v>32</v>
      </c>
      <c r="I160" s="8">
        <v>4.8</v>
      </c>
      <c r="J160" s="16" t="s">
        <v>6273</v>
      </c>
      <c r="K160" s="8" t="s">
        <v>30</v>
      </c>
      <c r="L160" s="8" t="s">
        <v>31</v>
      </c>
      <c r="M160" s="8" t="s">
        <v>5493</v>
      </c>
      <c r="N160" s="8"/>
    </row>
    <row r="161" s="2" customFormat="1" ht="18.75" customHeight="1" spans="1:14">
      <c r="A161" s="8">
        <v>155</v>
      </c>
      <c r="B161" s="8" t="s">
        <v>6271</v>
      </c>
      <c r="C161" s="18" t="s">
        <v>5502</v>
      </c>
      <c r="D161" s="19" t="s">
        <v>6272</v>
      </c>
      <c r="E161" s="9">
        <v>152262401122111</v>
      </c>
      <c r="F161" s="8" t="s">
        <v>5491</v>
      </c>
      <c r="G161" s="8">
        <v>1</v>
      </c>
      <c r="H161" s="8">
        <v>32</v>
      </c>
      <c r="I161" s="8">
        <v>4.8</v>
      </c>
      <c r="J161" s="16" t="s">
        <v>6273</v>
      </c>
      <c r="K161" s="8" t="s">
        <v>30</v>
      </c>
      <c r="L161" s="8" t="s">
        <v>31</v>
      </c>
      <c r="M161" s="8" t="s">
        <v>5493</v>
      </c>
      <c r="N161" s="8"/>
    </row>
    <row r="162" s="2" customFormat="1" ht="18.75" customHeight="1" spans="1:14">
      <c r="A162" s="8">
        <v>156</v>
      </c>
      <c r="B162" s="8" t="s">
        <v>6274</v>
      </c>
      <c r="C162" s="18" t="s">
        <v>5502</v>
      </c>
      <c r="D162" s="19" t="s">
        <v>6275</v>
      </c>
      <c r="E162" s="9">
        <v>152262401122112</v>
      </c>
      <c r="F162" s="8" t="s">
        <v>5491</v>
      </c>
      <c r="G162" s="8">
        <v>1</v>
      </c>
      <c r="H162" s="8">
        <v>32</v>
      </c>
      <c r="I162" s="8">
        <v>4.8</v>
      </c>
      <c r="J162" s="16" t="s">
        <v>5500</v>
      </c>
      <c r="K162" s="8" t="s">
        <v>30</v>
      </c>
      <c r="L162" s="8" t="s">
        <v>31</v>
      </c>
      <c r="M162" s="8" t="s">
        <v>5493</v>
      </c>
      <c r="N162" s="8"/>
    </row>
    <row r="163" s="2" customFormat="1" ht="18.75" customHeight="1" spans="1:14">
      <c r="A163" s="8">
        <v>157</v>
      </c>
      <c r="B163" s="8" t="s">
        <v>6274</v>
      </c>
      <c r="C163" s="18" t="s">
        <v>5502</v>
      </c>
      <c r="D163" s="19" t="s">
        <v>6275</v>
      </c>
      <c r="E163" s="9">
        <v>152262401122113</v>
      </c>
      <c r="F163" s="8" t="s">
        <v>5491</v>
      </c>
      <c r="G163" s="8">
        <v>1</v>
      </c>
      <c r="H163" s="8">
        <v>32</v>
      </c>
      <c r="I163" s="8">
        <v>4.8</v>
      </c>
      <c r="J163" s="16" t="s">
        <v>5500</v>
      </c>
      <c r="K163" s="8" t="s">
        <v>30</v>
      </c>
      <c r="L163" s="8" t="s">
        <v>31</v>
      </c>
      <c r="M163" s="8" t="s">
        <v>5493</v>
      </c>
      <c r="N163" s="8"/>
    </row>
    <row r="164" s="2" customFormat="1" ht="18.75" customHeight="1" spans="1:14">
      <c r="A164" s="8">
        <v>158</v>
      </c>
      <c r="B164" s="8" t="s">
        <v>6276</v>
      </c>
      <c r="C164" s="18" t="s">
        <v>5545</v>
      </c>
      <c r="D164" s="19" t="s">
        <v>6277</v>
      </c>
      <c r="E164" s="9">
        <v>152262401122114</v>
      </c>
      <c r="F164" s="8" t="s">
        <v>5491</v>
      </c>
      <c r="G164" s="8">
        <v>1</v>
      </c>
      <c r="H164" s="8">
        <v>32</v>
      </c>
      <c r="I164" s="8">
        <v>4.8</v>
      </c>
      <c r="J164" s="16" t="s">
        <v>5524</v>
      </c>
      <c r="K164" s="8" t="s">
        <v>30</v>
      </c>
      <c r="L164" s="8" t="s">
        <v>31</v>
      </c>
      <c r="M164" s="8" t="s">
        <v>5493</v>
      </c>
      <c r="N164" s="8"/>
    </row>
    <row r="165" s="2" customFormat="1" ht="18.75" customHeight="1" spans="1:14">
      <c r="A165" s="8">
        <v>159</v>
      </c>
      <c r="B165" s="8" t="s">
        <v>6276</v>
      </c>
      <c r="C165" s="18" t="s">
        <v>5545</v>
      </c>
      <c r="D165" s="19" t="s">
        <v>6277</v>
      </c>
      <c r="E165" s="9">
        <v>152262401122115</v>
      </c>
      <c r="F165" s="8" t="s">
        <v>5491</v>
      </c>
      <c r="G165" s="8">
        <v>1</v>
      </c>
      <c r="H165" s="8">
        <v>32</v>
      </c>
      <c r="I165" s="8">
        <v>4.8</v>
      </c>
      <c r="J165" s="16" t="s">
        <v>5524</v>
      </c>
      <c r="K165" s="8" t="s">
        <v>30</v>
      </c>
      <c r="L165" s="8" t="s">
        <v>31</v>
      </c>
      <c r="M165" s="8" t="s">
        <v>5493</v>
      </c>
      <c r="N165" s="8"/>
    </row>
    <row r="166" s="2" customFormat="1" ht="18.75" customHeight="1" spans="1:14">
      <c r="A166" s="8">
        <v>160</v>
      </c>
      <c r="B166" s="8" t="s">
        <v>6278</v>
      </c>
      <c r="C166" s="18" t="s">
        <v>5537</v>
      </c>
      <c r="D166" s="19" t="s">
        <v>6279</v>
      </c>
      <c r="E166" s="9">
        <v>152262401122116</v>
      </c>
      <c r="F166" s="8" t="s">
        <v>5491</v>
      </c>
      <c r="G166" s="8">
        <v>1</v>
      </c>
      <c r="H166" s="8">
        <v>32</v>
      </c>
      <c r="I166" s="8">
        <v>4.8</v>
      </c>
      <c r="J166" s="16" t="s">
        <v>5524</v>
      </c>
      <c r="K166" s="8" t="s">
        <v>30</v>
      </c>
      <c r="L166" s="8" t="s">
        <v>31</v>
      </c>
      <c r="M166" s="8" t="s">
        <v>5493</v>
      </c>
      <c r="N166" s="8"/>
    </row>
    <row r="167" s="2" customFormat="1" ht="18.75" customHeight="1" spans="1:14">
      <c r="A167" s="8">
        <v>161</v>
      </c>
      <c r="B167" s="8" t="s">
        <v>6278</v>
      </c>
      <c r="C167" s="18" t="s">
        <v>5537</v>
      </c>
      <c r="D167" s="19" t="s">
        <v>6279</v>
      </c>
      <c r="E167" s="9">
        <v>152262401122117</v>
      </c>
      <c r="F167" s="8" t="s">
        <v>5491</v>
      </c>
      <c r="G167" s="8">
        <v>1</v>
      </c>
      <c r="H167" s="8">
        <v>32</v>
      </c>
      <c r="I167" s="8">
        <v>4.8</v>
      </c>
      <c r="J167" s="16" t="s">
        <v>5524</v>
      </c>
      <c r="K167" s="8" t="s">
        <v>30</v>
      </c>
      <c r="L167" s="8" t="s">
        <v>31</v>
      </c>
      <c r="M167" s="8" t="s">
        <v>5493</v>
      </c>
      <c r="N167" s="8"/>
    </row>
    <row r="168" s="2" customFormat="1" ht="18.75" customHeight="1" spans="1:14">
      <c r="A168" s="8">
        <v>162</v>
      </c>
      <c r="B168" s="8" t="s">
        <v>2936</v>
      </c>
      <c r="C168" s="18" t="s">
        <v>5512</v>
      </c>
      <c r="D168" s="19" t="s">
        <v>6280</v>
      </c>
      <c r="E168" s="9">
        <v>152262401122118</v>
      </c>
      <c r="F168" s="8" t="s">
        <v>5491</v>
      </c>
      <c r="G168" s="8">
        <v>1</v>
      </c>
      <c r="H168" s="8">
        <v>32</v>
      </c>
      <c r="I168" s="8">
        <v>4.8</v>
      </c>
      <c r="J168" s="16" t="s">
        <v>5524</v>
      </c>
      <c r="K168" s="8" t="s">
        <v>30</v>
      </c>
      <c r="L168" s="8" t="s">
        <v>31</v>
      </c>
      <c r="M168" s="8" t="s">
        <v>5493</v>
      </c>
      <c r="N168" s="8"/>
    </row>
    <row r="169" s="2" customFormat="1" ht="18.75" customHeight="1" spans="1:14">
      <c r="A169" s="8">
        <v>163</v>
      </c>
      <c r="B169" s="8" t="s">
        <v>2936</v>
      </c>
      <c r="C169" s="18" t="s">
        <v>5512</v>
      </c>
      <c r="D169" s="19" t="s">
        <v>6280</v>
      </c>
      <c r="E169" s="9">
        <v>152262401122119</v>
      </c>
      <c r="F169" s="8" t="s">
        <v>5491</v>
      </c>
      <c r="G169" s="8">
        <v>1</v>
      </c>
      <c r="H169" s="8">
        <v>32</v>
      </c>
      <c r="I169" s="8">
        <v>4.8</v>
      </c>
      <c r="J169" s="16" t="s">
        <v>5524</v>
      </c>
      <c r="K169" s="8" t="s">
        <v>30</v>
      </c>
      <c r="L169" s="8" t="s">
        <v>31</v>
      </c>
      <c r="M169" s="8" t="s">
        <v>5493</v>
      </c>
      <c r="N169" s="8"/>
    </row>
    <row r="170" s="2" customFormat="1" ht="18.75" customHeight="1" spans="1:14">
      <c r="A170" s="8">
        <v>164</v>
      </c>
      <c r="B170" s="8" t="s">
        <v>6281</v>
      </c>
      <c r="C170" s="18" t="s">
        <v>5520</v>
      </c>
      <c r="D170" s="19" t="s">
        <v>6282</v>
      </c>
      <c r="E170" s="9">
        <v>152262401122120</v>
      </c>
      <c r="F170" s="8" t="s">
        <v>5491</v>
      </c>
      <c r="G170" s="8">
        <v>1</v>
      </c>
      <c r="H170" s="8">
        <v>32</v>
      </c>
      <c r="I170" s="8">
        <v>4.8</v>
      </c>
      <c r="J170" s="16" t="s">
        <v>6283</v>
      </c>
      <c r="K170" s="8" t="s">
        <v>30</v>
      </c>
      <c r="L170" s="8" t="s">
        <v>31</v>
      </c>
      <c r="M170" s="8" t="s">
        <v>5493</v>
      </c>
      <c r="N170" s="8"/>
    </row>
    <row r="171" s="2" customFormat="1" ht="18.75" customHeight="1" spans="1:14">
      <c r="A171" s="8">
        <v>165</v>
      </c>
      <c r="B171" s="8" t="s">
        <v>6281</v>
      </c>
      <c r="C171" s="18" t="s">
        <v>5520</v>
      </c>
      <c r="D171" s="19" t="s">
        <v>6282</v>
      </c>
      <c r="E171" s="9">
        <v>152262401122121</v>
      </c>
      <c r="F171" s="8" t="s">
        <v>5491</v>
      </c>
      <c r="G171" s="8">
        <v>1</v>
      </c>
      <c r="H171" s="8">
        <v>32</v>
      </c>
      <c r="I171" s="8">
        <v>4.8</v>
      </c>
      <c r="J171" s="16" t="s">
        <v>6283</v>
      </c>
      <c r="K171" s="8" t="s">
        <v>30</v>
      </c>
      <c r="L171" s="8" t="s">
        <v>31</v>
      </c>
      <c r="M171" s="8" t="s">
        <v>5493</v>
      </c>
      <c r="N171" s="8"/>
    </row>
    <row r="172" s="2" customFormat="1" ht="18.75" customHeight="1" spans="1:14">
      <c r="A172" s="8">
        <v>166</v>
      </c>
      <c r="B172" s="8" t="s">
        <v>6281</v>
      </c>
      <c r="C172" s="18" t="s">
        <v>5520</v>
      </c>
      <c r="D172" s="19" t="s">
        <v>6282</v>
      </c>
      <c r="E172" s="9">
        <v>152262401122122</v>
      </c>
      <c r="F172" s="8" t="s">
        <v>5491</v>
      </c>
      <c r="G172" s="8">
        <v>1</v>
      </c>
      <c r="H172" s="8">
        <v>32</v>
      </c>
      <c r="I172" s="8">
        <v>4.8</v>
      </c>
      <c r="J172" s="16" t="s">
        <v>6283</v>
      </c>
      <c r="K172" s="8" t="s">
        <v>30</v>
      </c>
      <c r="L172" s="8" t="s">
        <v>31</v>
      </c>
      <c r="M172" s="8" t="s">
        <v>5493</v>
      </c>
      <c r="N172" s="8"/>
    </row>
    <row r="173" s="2" customFormat="1" ht="18.75" customHeight="1" spans="1:14">
      <c r="A173" s="8">
        <v>167</v>
      </c>
      <c r="B173" s="8" t="s">
        <v>6284</v>
      </c>
      <c r="C173" s="18" t="s">
        <v>5537</v>
      </c>
      <c r="D173" s="19" t="s">
        <v>6285</v>
      </c>
      <c r="E173" s="9">
        <v>152262401122123</v>
      </c>
      <c r="F173" s="8" t="s">
        <v>5491</v>
      </c>
      <c r="G173" s="8">
        <v>1</v>
      </c>
      <c r="H173" s="8">
        <v>32</v>
      </c>
      <c r="I173" s="8">
        <v>4.8</v>
      </c>
      <c r="J173" s="16" t="s">
        <v>5524</v>
      </c>
      <c r="K173" s="8" t="s">
        <v>30</v>
      </c>
      <c r="L173" s="8" t="s">
        <v>31</v>
      </c>
      <c r="M173" s="8" t="s">
        <v>5493</v>
      </c>
      <c r="N173" s="8"/>
    </row>
    <row r="174" s="2" customFormat="1" ht="18.75" customHeight="1" spans="1:14">
      <c r="A174" s="8">
        <v>168</v>
      </c>
      <c r="B174" s="8" t="s">
        <v>6284</v>
      </c>
      <c r="C174" s="18" t="s">
        <v>5537</v>
      </c>
      <c r="D174" s="19" t="s">
        <v>6285</v>
      </c>
      <c r="E174" s="9">
        <v>152262401122124</v>
      </c>
      <c r="F174" s="8" t="s">
        <v>5491</v>
      </c>
      <c r="G174" s="8">
        <v>1</v>
      </c>
      <c r="H174" s="8">
        <v>32</v>
      </c>
      <c r="I174" s="8">
        <v>4.8</v>
      </c>
      <c r="J174" s="16" t="s">
        <v>5524</v>
      </c>
      <c r="K174" s="8" t="s">
        <v>30</v>
      </c>
      <c r="L174" s="8" t="s">
        <v>31</v>
      </c>
      <c r="M174" s="8" t="s">
        <v>5493</v>
      </c>
      <c r="N174" s="8"/>
    </row>
    <row r="175" s="2" customFormat="1" ht="18.75" customHeight="1" spans="1:14">
      <c r="A175" s="8">
        <v>169</v>
      </c>
      <c r="B175" s="8" t="s">
        <v>6286</v>
      </c>
      <c r="C175" s="18" t="s">
        <v>5581</v>
      </c>
      <c r="D175" s="19" t="s">
        <v>6287</v>
      </c>
      <c r="E175" s="9">
        <v>152262401122125</v>
      </c>
      <c r="F175" s="8" t="s">
        <v>5491</v>
      </c>
      <c r="G175" s="8">
        <v>1</v>
      </c>
      <c r="H175" s="8">
        <v>32</v>
      </c>
      <c r="I175" s="8">
        <v>4.8</v>
      </c>
      <c r="J175" s="16" t="s">
        <v>6241</v>
      </c>
      <c r="K175" s="8" t="s">
        <v>30</v>
      </c>
      <c r="L175" s="8" t="s">
        <v>31</v>
      </c>
      <c r="M175" s="8" t="s">
        <v>5493</v>
      </c>
      <c r="N175" s="8"/>
    </row>
    <row r="176" s="2" customFormat="1" ht="18.75" customHeight="1" spans="1:14">
      <c r="A176" s="8">
        <v>170</v>
      </c>
      <c r="B176" s="8" t="s">
        <v>6286</v>
      </c>
      <c r="C176" s="18" t="s">
        <v>5581</v>
      </c>
      <c r="D176" s="19" t="s">
        <v>6287</v>
      </c>
      <c r="E176" s="9">
        <v>152262401122126</v>
      </c>
      <c r="F176" s="8" t="s">
        <v>5491</v>
      </c>
      <c r="G176" s="8">
        <v>1</v>
      </c>
      <c r="H176" s="8">
        <v>32</v>
      </c>
      <c r="I176" s="8">
        <v>4.8</v>
      </c>
      <c r="J176" s="16" t="s">
        <v>6241</v>
      </c>
      <c r="K176" s="8" t="s">
        <v>30</v>
      </c>
      <c r="L176" s="8" t="s">
        <v>31</v>
      </c>
      <c r="M176" s="8" t="s">
        <v>5493</v>
      </c>
      <c r="N176" s="8"/>
    </row>
    <row r="177" s="2" customFormat="1" ht="18.75" customHeight="1" spans="1:14">
      <c r="A177" s="8">
        <v>171</v>
      </c>
      <c r="B177" s="8" t="s">
        <v>6288</v>
      </c>
      <c r="C177" s="18" t="s">
        <v>5537</v>
      </c>
      <c r="D177" s="19" t="s">
        <v>6289</v>
      </c>
      <c r="E177" s="9">
        <v>152262401122127</v>
      </c>
      <c r="F177" s="8" t="s">
        <v>5491</v>
      </c>
      <c r="G177" s="8">
        <v>1</v>
      </c>
      <c r="H177" s="8">
        <v>32</v>
      </c>
      <c r="I177" s="8">
        <v>4.8</v>
      </c>
      <c r="J177" s="16" t="s">
        <v>6283</v>
      </c>
      <c r="K177" s="8" t="s">
        <v>30</v>
      </c>
      <c r="L177" s="8" t="s">
        <v>31</v>
      </c>
      <c r="M177" s="8" t="s">
        <v>5493</v>
      </c>
      <c r="N177" s="8"/>
    </row>
    <row r="178" s="2" customFormat="1" ht="18.75" customHeight="1" spans="1:14">
      <c r="A178" s="8">
        <v>172</v>
      </c>
      <c r="B178" s="8" t="s">
        <v>6288</v>
      </c>
      <c r="C178" s="18" t="s">
        <v>5537</v>
      </c>
      <c r="D178" s="19" t="s">
        <v>6289</v>
      </c>
      <c r="E178" s="9">
        <v>152262401122128</v>
      </c>
      <c r="F178" s="8" t="s">
        <v>5491</v>
      </c>
      <c r="G178" s="8">
        <v>1</v>
      </c>
      <c r="H178" s="8">
        <v>32</v>
      </c>
      <c r="I178" s="8">
        <v>4.8</v>
      </c>
      <c r="J178" s="16" t="s">
        <v>6283</v>
      </c>
      <c r="K178" s="8" t="s">
        <v>30</v>
      </c>
      <c r="L178" s="8" t="s">
        <v>31</v>
      </c>
      <c r="M178" s="8" t="s">
        <v>5493</v>
      </c>
      <c r="N178" s="8"/>
    </row>
    <row r="179" s="2" customFormat="1" ht="18.75" customHeight="1" spans="1:14">
      <c r="A179" s="8">
        <v>173</v>
      </c>
      <c r="B179" s="8" t="s">
        <v>6290</v>
      </c>
      <c r="C179" s="18" t="s">
        <v>5564</v>
      </c>
      <c r="D179" s="19" t="s">
        <v>6291</v>
      </c>
      <c r="E179" s="9">
        <v>152262401122129</v>
      </c>
      <c r="F179" s="8" t="s">
        <v>5491</v>
      </c>
      <c r="G179" s="8">
        <v>1</v>
      </c>
      <c r="H179" s="8">
        <v>32</v>
      </c>
      <c r="I179" s="8">
        <v>4.8</v>
      </c>
      <c r="J179" s="16" t="s">
        <v>5524</v>
      </c>
      <c r="K179" s="8" t="s">
        <v>30</v>
      </c>
      <c r="L179" s="8" t="s">
        <v>31</v>
      </c>
      <c r="M179" s="8" t="s">
        <v>5493</v>
      </c>
      <c r="N179" s="8"/>
    </row>
    <row r="180" s="2" customFormat="1" ht="18.75" customHeight="1" spans="1:14">
      <c r="A180" s="8">
        <v>174</v>
      </c>
      <c r="B180" s="8" t="s">
        <v>6290</v>
      </c>
      <c r="C180" s="18" t="s">
        <v>5564</v>
      </c>
      <c r="D180" s="19" t="s">
        <v>6291</v>
      </c>
      <c r="E180" s="9">
        <v>152262401122130</v>
      </c>
      <c r="F180" s="8" t="s">
        <v>5491</v>
      </c>
      <c r="G180" s="8">
        <v>1</v>
      </c>
      <c r="H180" s="8">
        <v>32</v>
      </c>
      <c r="I180" s="8">
        <v>4.8</v>
      </c>
      <c r="J180" s="16" t="s">
        <v>5524</v>
      </c>
      <c r="K180" s="8" t="s">
        <v>30</v>
      </c>
      <c r="L180" s="8" t="s">
        <v>31</v>
      </c>
      <c r="M180" s="8" t="s">
        <v>5493</v>
      </c>
      <c r="N180" s="8"/>
    </row>
    <row r="181" s="2" customFormat="1" ht="18.75" customHeight="1" spans="1:14">
      <c r="A181" s="8">
        <v>175</v>
      </c>
      <c r="B181" s="13" t="s">
        <v>6292</v>
      </c>
      <c r="C181" s="18" t="s">
        <v>5537</v>
      </c>
      <c r="D181" s="19" t="s">
        <v>6293</v>
      </c>
      <c r="E181" s="9">
        <v>152262401122131</v>
      </c>
      <c r="F181" s="8" t="s">
        <v>5491</v>
      </c>
      <c r="G181" s="8">
        <v>1</v>
      </c>
      <c r="H181" s="8">
        <v>32</v>
      </c>
      <c r="I181" s="8">
        <v>4.8</v>
      </c>
      <c r="J181" s="16" t="s">
        <v>5524</v>
      </c>
      <c r="K181" s="8" t="s">
        <v>30</v>
      </c>
      <c r="L181" s="8" t="s">
        <v>31</v>
      </c>
      <c r="M181" s="8" t="s">
        <v>5493</v>
      </c>
      <c r="N181" s="8"/>
    </row>
    <row r="182" s="2" customFormat="1" ht="18.75" customHeight="1" spans="1:14">
      <c r="A182" s="8">
        <v>176</v>
      </c>
      <c r="B182" s="13" t="s">
        <v>6292</v>
      </c>
      <c r="C182" s="18" t="s">
        <v>5537</v>
      </c>
      <c r="D182" s="19" t="s">
        <v>6293</v>
      </c>
      <c r="E182" s="9">
        <v>152262401122132</v>
      </c>
      <c r="F182" s="8" t="s">
        <v>5491</v>
      </c>
      <c r="G182" s="8">
        <v>1</v>
      </c>
      <c r="H182" s="8">
        <v>32</v>
      </c>
      <c r="I182" s="8">
        <v>4.8</v>
      </c>
      <c r="J182" s="16" t="s">
        <v>5524</v>
      </c>
      <c r="K182" s="8" t="s">
        <v>30</v>
      </c>
      <c r="L182" s="8" t="s">
        <v>31</v>
      </c>
      <c r="M182" s="8" t="s">
        <v>5493</v>
      </c>
      <c r="N182" s="8"/>
    </row>
    <row r="183" s="2" customFormat="1" ht="18.75" customHeight="1" spans="1:14">
      <c r="A183" s="8">
        <v>177</v>
      </c>
      <c r="B183" s="13" t="s">
        <v>6294</v>
      </c>
      <c r="C183" s="18" t="s">
        <v>5609</v>
      </c>
      <c r="D183" s="19" t="s">
        <v>6295</v>
      </c>
      <c r="E183" s="9">
        <v>152262401122133</v>
      </c>
      <c r="F183" s="8" t="s">
        <v>5491</v>
      </c>
      <c r="G183" s="8">
        <v>1</v>
      </c>
      <c r="H183" s="8">
        <v>32</v>
      </c>
      <c r="I183" s="8">
        <v>4.8</v>
      </c>
      <c r="J183" s="16" t="s">
        <v>6296</v>
      </c>
      <c r="K183" s="8" t="s">
        <v>30</v>
      </c>
      <c r="L183" s="8" t="s">
        <v>31</v>
      </c>
      <c r="M183" s="8" t="s">
        <v>5493</v>
      </c>
      <c r="N183" s="8"/>
    </row>
    <row r="184" s="2" customFormat="1" ht="18.75" customHeight="1" spans="1:14">
      <c r="A184" s="8">
        <v>178</v>
      </c>
      <c r="B184" s="13" t="s">
        <v>6294</v>
      </c>
      <c r="C184" s="18" t="s">
        <v>5609</v>
      </c>
      <c r="D184" s="19" t="s">
        <v>6295</v>
      </c>
      <c r="E184" s="9">
        <v>152262401122134</v>
      </c>
      <c r="F184" s="8" t="s">
        <v>5491</v>
      </c>
      <c r="G184" s="8">
        <v>1</v>
      </c>
      <c r="H184" s="8">
        <v>32</v>
      </c>
      <c r="I184" s="8">
        <v>4.8</v>
      </c>
      <c r="J184" s="16" t="s">
        <v>6296</v>
      </c>
      <c r="K184" s="8" t="s">
        <v>30</v>
      </c>
      <c r="L184" s="8" t="s">
        <v>31</v>
      </c>
      <c r="M184" s="8" t="s">
        <v>5493</v>
      </c>
      <c r="N184" s="8"/>
    </row>
    <row r="185" s="2" customFormat="1" ht="18.75" customHeight="1" spans="1:14">
      <c r="A185" s="8">
        <v>179</v>
      </c>
      <c r="B185" s="13" t="s">
        <v>6297</v>
      </c>
      <c r="C185" s="18" t="s">
        <v>5404</v>
      </c>
      <c r="D185" s="19" t="s">
        <v>6298</v>
      </c>
      <c r="E185" s="9">
        <v>152262401122135</v>
      </c>
      <c r="F185" s="8" t="s">
        <v>5491</v>
      </c>
      <c r="G185" s="8">
        <v>1</v>
      </c>
      <c r="H185" s="8">
        <v>32</v>
      </c>
      <c r="I185" s="8">
        <v>4.8</v>
      </c>
      <c r="J185" s="16" t="s">
        <v>6080</v>
      </c>
      <c r="K185" s="8" t="s">
        <v>30</v>
      </c>
      <c r="L185" s="8" t="s">
        <v>31</v>
      </c>
      <c r="M185" s="8" t="s">
        <v>5493</v>
      </c>
      <c r="N185" s="8"/>
    </row>
    <row r="186" s="2" customFormat="1" ht="18.75" customHeight="1" spans="1:14">
      <c r="A186" s="8">
        <v>180</v>
      </c>
      <c r="B186" s="13" t="s">
        <v>6297</v>
      </c>
      <c r="C186" s="18" t="s">
        <v>5404</v>
      </c>
      <c r="D186" s="19" t="s">
        <v>6298</v>
      </c>
      <c r="E186" s="9">
        <v>152262401122136</v>
      </c>
      <c r="F186" s="8" t="s">
        <v>5491</v>
      </c>
      <c r="G186" s="8">
        <v>1</v>
      </c>
      <c r="H186" s="8">
        <v>32</v>
      </c>
      <c r="I186" s="8">
        <v>4.8</v>
      </c>
      <c r="J186" s="16" t="s">
        <v>6080</v>
      </c>
      <c r="K186" s="8" t="s">
        <v>30</v>
      </c>
      <c r="L186" s="8" t="s">
        <v>31</v>
      </c>
      <c r="M186" s="8" t="s">
        <v>5493</v>
      </c>
      <c r="N186" s="8"/>
    </row>
    <row r="187" s="2" customFormat="1" ht="18.75" customHeight="1" spans="1:14">
      <c r="A187" s="8">
        <v>181</v>
      </c>
      <c r="B187" s="13" t="s">
        <v>6297</v>
      </c>
      <c r="C187" s="18" t="s">
        <v>5404</v>
      </c>
      <c r="D187" s="19" t="s">
        <v>6298</v>
      </c>
      <c r="E187" s="9">
        <v>152262401122137</v>
      </c>
      <c r="F187" s="8" t="s">
        <v>5491</v>
      </c>
      <c r="G187" s="8">
        <v>1</v>
      </c>
      <c r="H187" s="8">
        <v>32</v>
      </c>
      <c r="I187" s="8">
        <v>4.8</v>
      </c>
      <c r="J187" s="16" t="s">
        <v>6080</v>
      </c>
      <c r="K187" s="8" t="s">
        <v>30</v>
      </c>
      <c r="L187" s="8" t="s">
        <v>31</v>
      </c>
      <c r="M187" s="8" t="s">
        <v>5493</v>
      </c>
      <c r="N187" s="8"/>
    </row>
    <row r="188" s="2" customFormat="1" ht="18.75" customHeight="1" spans="1:14">
      <c r="A188" s="8">
        <v>182</v>
      </c>
      <c r="B188" s="13" t="s">
        <v>6299</v>
      </c>
      <c r="C188" s="18" t="s">
        <v>5545</v>
      </c>
      <c r="D188" s="13" t="s">
        <v>6300</v>
      </c>
      <c r="E188" s="9">
        <v>152262401122138</v>
      </c>
      <c r="F188" s="8" t="s">
        <v>5491</v>
      </c>
      <c r="G188" s="8">
        <v>1</v>
      </c>
      <c r="H188" s="8">
        <v>32</v>
      </c>
      <c r="I188" s="8">
        <v>4.8</v>
      </c>
      <c r="J188" s="16" t="s">
        <v>6301</v>
      </c>
      <c r="K188" s="8" t="s">
        <v>30</v>
      </c>
      <c r="L188" s="8" t="s">
        <v>31</v>
      </c>
      <c r="M188" s="8" t="s">
        <v>5493</v>
      </c>
      <c r="N188" s="8"/>
    </row>
    <row r="189" s="2" customFormat="1" ht="18.75" customHeight="1" spans="1:14">
      <c r="A189" s="8">
        <v>183</v>
      </c>
      <c r="B189" s="13" t="s">
        <v>6302</v>
      </c>
      <c r="C189" s="18" t="s">
        <v>5516</v>
      </c>
      <c r="D189" s="7" t="s">
        <v>6303</v>
      </c>
      <c r="E189" s="9">
        <v>152262401122139</v>
      </c>
      <c r="F189" s="8" t="s">
        <v>5491</v>
      </c>
      <c r="G189" s="8">
        <v>1</v>
      </c>
      <c r="H189" s="8">
        <v>32</v>
      </c>
      <c r="I189" s="8">
        <v>4.8</v>
      </c>
      <c r="J189" s="16" t="s">
        <v>5514</v>
      </c>
      <c r="K189" s="8" t="s">
        <v>30</v>
      </c>
      <c r="L189" s="8" t="s">
        <v>31</v>
      </c>
      <c r="M189" s="8" t="s">
        <v>5493</v>
      </c>
      <c r="N189" s="8"/>
    </row>
    <row r="190" s="2" customFormat="1" ht="18.75" customHeight="1" spans="1:14">
      <c r="A190" s="8">
        <v>184</v>
      </c>
      <c r="B190" s="13" t="s">
        <v>6302</v>
      </c>
      <c r="C190" s="18" t="s">
        <v>5516</v>
      </c>
      <c r="D190" s="7" t="s">
        <v>6303</v>
      </c>
      <c r="E190" s="9">
        <v>152262401122140</v>
      </c>
      <c r="F190" s="8" t="s">
        <v>5491</v>
      </c>
      <c r="G190" s="8">
        <v>1</v>
      </c>
      <c r="H190" s="8">
        <v>32</v>
      </c>
      <c r="I190" s="8">
        <v>4.8</v>
      </c>
      <c r="J190" s="16" t="s">
        <v>5514</v>
      </c>
      <c r="K190" s="8" t="s">
        <v>30</v>
      </c>
      <c r="L190" s="8" t="s">
        <v>31</v>
      </c>
      <c r="M190" s="8" t="s">
        <v>5493</v>
      </c>
      <c r="N190" s="8"/>
    </row>
    <row r="191" s="2" customFormat="1" ht="18.75" customHeight="1" spans="1:14">
      <c r="A191" s="8">
        <v>185</v>
      </c>
      <c r="B191" s="8" t="s">
        <v>6304</v>
      </c>
      <c r="C191" s="8" t="s">
        <v>6222</v>
      </c>
      <c r="D191" s="7" t="s">
        <v>6305</v>
      </c>
      <c r="E191" s="9">
        <v>152262401122141</v>
      </c>
      <c r="F191" s="8">
        <v>7</v>
      </c>
      <c r="G191" s="8">
        <v>1</v>
      </c>
      <c r="H191" s="8">
        <v>32</v>
      </c>
      <c r="I191" s="8">
        <v>4.8</v>
      </c>
      <c r="J191" s="8" t="s">
        <v>6119</v>
      </c>
      <c r="K191" s="8" t="s">
        <v>3595</v>
      </c>
      <c r="L191" s="8" t="s">
        <v>31</v>
      </c>
      <c r="M191" s="8" t="s">
        <v>5579</v>
      </c>
      <c r="N191" s="8"/>
    </row>
    <row r="192" s="2" customFormat="1" ht="18.75" customHeight="1" spans="1:14">
      <c r="A192" s="8">
        <v>186</v>
      </c>
      <c r="B192" s="20" t="s">
        <v>6306</v>
      </c>
      <c r="C192" s="8" t="s">
        <v>5625</v>
      </c>
      <c r="D192" s="7" t="s">
        <v>6307</v>
      </c>
      <c r="E192" s="9">
        <v>152262401122142</v>
      </c>
      <c r="F192" s="13">
        <v>2</v>
      </c>
      <c r="G192" s="13">
        <v>1</v>
      </c>
      <c r="H192" s="8">
        <v>32</v>
      </c>
      <c r="I192" s="13">
        <v>4.8</v>
      </c>
      <c r="J192" s="20" t="s">
        <v>5980</v>
      </c>
      <c r="K192" s="13" t="s">
        <v>5961</v>
      </c>
      <c r="L192" s="13" t="s">
        <v>31</v>
      </c>
      <c r="M192" s="13" t="s">
        <v>5962</v>
      </c>
      <c r="N192" s="8"/>
    </row>
    <row r="193" s="2" customFormat="1" ht="18.75" customHeight="1" spans="1:14">
      <c r="A193" s="8">
        <v>187</v>
      </c>
      <c r="B193" s="20" t="s">
        <v>6308</v>
      </c>
      <c r="C193" s="8" t="s">
        <v>5367</v>
      </c>
      <c r="D193" s="7" t="s">
        <v>6309</v>
      </c>
      <c r="E193" s="9">
        <v>152262401122143</v>
      </c>
      <c r="F193" s="13">
        <v>1</v>
      </c>
      <c r="G193" s="13">
        <v>1</v>
      </c>
      <c r="H193" s="8">
        <v>32</v>
      </c>
      <c r="I193" s="13">
        <v>4.8</v>
      </c>
      <c r="J193" s="20" t="s">
        <v>5985</v>
      </c>
      <c r="K193" s="13" t="s">
        <v>5961</v>
      </c>
      <c r="L193" s="13" t="s">
        <v>31</v>
      </c>
      <c r="M193" s="13" t="s">
        <v>5962</v>
      </c>
      <c r="N193" s="8"/>
    </row>
    <row r="194" s="2" customFormat="1" ht="18.75" customHeight="1" spans="1:14">
      <c r="A194" s="8">
        <v>188</v>
      </c>
      <c r="B194" s="20" t="s">
        <v>6308</v>
      </c>
      <c r="C194" s="8" t="s">
        <v>5367</v>
      </c>
      <c r="D194" s="7" t="s">
        <v>6309</v>
      </c>
      <c r="E194" s="9">
        <v>152262401122144</v>
      </c>
      <c r="F194" s="13">
        <v>1</v>
      </c>
      <c r="G194" s="13">
        <v>1</v>
      </c>
      <c r="H194" s="8">
        <v>32</v>
      </c>
      <c r="I194" s="13">
        <v>4.8</v>
      </c>
      <c r="J194" s="20" t="s">
        <v>5985</v>
      </c>
      <c r="K194" s="13" t="s">
        <v>5961</v>
      </c>
      <c r="L194" s="13" t="s">
        <v>31</v>
      </c>
      <c r="M194" s="13" t="s">
        <v>5962</v>
      </c>
      <c r="N194" s="8"/>
    </row>
    <row r="195" s="2" customFormat="1" ht="18.75" customHeight="1" spans="1:14">
      <c r="A195" s="8">
        <v>189</v>
      </c>
      <c r="B195" s="20" t="s">
        <v>6310</v>
      </c>
      <c r="C195" s="8" t="s">
        <v>5974</v>
      </c>
      <c r="D195" s="7" t="s">
        <v>6311</v>
      </c>
      <c r="E195" s="9">
        <v>152262401122145</v>
      </c>
      <c r="F195" s="13">
        <v>4</v>
      </c>
      <c r="G195" s="13">
        <v>1</v>
      </c>
      <c r="H195" s="8">
        <v>32</v>
      </c>
      <c r="I195" s="13">
        <v>4.8</v>
      </c>
      <c r="J195" s="20" t="s">
        <v>6312</v>
      </c>
      <c r="K195" s="13" t="s">
        <v>5961</v>
      </c>
      <c r="L195" s="13" t="s">
        <v>31</v>
      </c>
      <c r="M195" s="13" t="s">
        <v>5962</v>
      </c>
      <c r="N195" s="8"/>
    </row>
    <row r="196" s="2" customFormat="1" ht="18.75" customHeight="1" spans="1:14">
      <c r="A196" s="8">
        <v>190</v>
      </c>
      <c r="B196" s="20" t="s">
        <v>6310</v>
      </c>
      <c r="C196" s="8" t="s">
        <v>5974</v>
      </c>
      <c r="D196" s="7" t="s">
        <v>6311</v>
      </c>
      <c r="E196" s="9">
        <v>152262401122146</v>
      </c>
      <c r="F196" s="13">
        <v>4</v>
      </c>
      <c r="G196" s="13">
        <v>1</v>
      </c>
      <c r="H196" s="8">
        <v>32</v>
      </c>
      <c r="I196" s="13">
        <v>4.8</v>
      </c>
      <c r="J196" s="20" t="s">
        <v>6312</v>
      </c>
      <c r="K196" s="13" t="s">
        <v>5961</v>
      </c>
      <c r="L196" s="13" t="s">
        <v>31</v>
      </c>
      <c r="M196" s="13" t="s">
        <v>5962</v>
      </c>
      <c r="N196" s="8"/>
    </row>
    <row r="197" s="2" customFormat="1" ht="18.75" customHeight="1" spans="1:14">
      <c r="A197" s="8">
        <v>191</v>
      </c>
      <c r="B197" s="20" t="s">
        <v>6313</v>
      </c>
      <c r="C197" s="8" t="s">
        <v>6003</v>
      </c>
      <c r="D197" s="7" t="s">
        <v>6314</v>
      </c>
      <c r="E197" s="9">
        <v>152262401122147</v>
      </c>
      <c r="F197" s="13">
        <v>2</v>
      </c>
      <c r="G197" s="13">
        <v>1</v>
      </c>
      <c r="H197" s="8">
        <v>32</v>
      </c>
      <c r="I197" s="13">
        <v>4.8</v>
      </c>
      <c r="J197" s="20" t="s">
        <v>5985</v>
      </c>
      <c r="K197" s="13" t="s">
        <v>5961</v>
      </c>
      <c r="L197" s="13" t="s">
        <v>31</v>
      </c>
      <c r="M197" s="13" t="s">
        <v>5962</v>
      </c>
      <c r="N197" s="8"/>
    </row>
    <row r="198" s="2" customFormat="1" ht="18.75" customHeight="1" spans="1:14">
      <c r="A198" s="8">
        <v>192</v>
      </c>
      <c r="B198" s="20" t="s">
        <v>6313</v>
      </c>
      <c r="C198" s="8" t="s">
        <v>6003</v>
      </c>
      <c r="D198" s="7" t="s">
        <v>6314</v>
      </c>
      <c r="E198" s="9">
        <v>152262401122148</v>
      </c>
      <c r="F198" s="13">
        <v>2</v>
      </c>
      <c r="G198" s="13">
        <v>1</v>
      </c>
      <c r="H198" s="8">
        <v>32</v>
      </c>
      <c r="I198" s="13">
        <v>4.8</v>
      </c>
      <c r="J198" s="20" t="s">
        <v>5985</v>
      </c>
      <c r="K198" s="13" t="s">
        <v>5961</v>
      </c>
      <c r="L198" s="13" t="s">
        <v>31</v>
      </c>
      <c r="M198" s="13" t="s">
        <v>5962</v>
      </c>
      <c r="N198" s="8"/>
    </row>
    <row r="199" s="2" customFormat="1" ht="18.75" customHeight="1" spans="1:14">
      <c r="A199" s="8">
        <v>193</v>
      </c>
      <c r="B199" s="20" t="s">
        <v>6315</v>
      </c>
      <c r="C199" s="8" t="s">
        <v>6152</v>
      </c>
      <c r="D199" s="7" t="s">
        <v>6316</v>
      </c>
      <c r="E199" s="9">
        <v>152262401122149</v>
      </c>
      <c r="F199" s="13">
        <v>3</v>
      </c>
      <c r="G199" s="13">
        <v>1</v>
      </c>
      <c r="H199" s="8">
        <v>32</v>
      </c>
      <c r="I199" s="13">
        <v>4.8</v>
      </c>
      <c r="J199" s="20" t="s">
        <v>6026</v>
      </c>
      <c r="K199" s="13" t="s">
        <v>5961</v>
      </c>
      <c r="L199" s="13" t="s">
        <v>31</v>
      </c>
      <c r="M199" s="13" t="s">
        <v>5962</v>
      </c>
      <c r="N199" s="8"/>
    </row>
    <row r="200" s="2" customFormat="1" ht="18.75" customHeight="1" spans="1:14">
      <c r="A200" s="8">
        <v>194</v>
      </c>
      <c r="B200" s="20" t="s">
        <v>6315</v>
      </c>
      <c r="C200" s="8" t="s">
        <v>6152</v>
      </c>
      <c r="D200" s="7" t="s">
        <v>6316</v>
      </c>
      <c r="E200" s="9">
        <v>152262401122150</v>
      </c>
      <c r="F200" s="13">
        <v>3</v>
      </c>
      <c r="G200" s="13">
        <v>1</v>
      </c>
      <c r="H200" s="8">
        <v>32</v>
      </c>
      <c r="I200" s="13">
        <v>4.8</v>
      </c>
      <c r="J200" s="20" t="s">
        <v>6026</v>
      </c>
      <c r="K200" s="13" t="s">
        <v>5961</v>
      </c>
      <c r="L200" s="13" t="s">
        <v>31</v>
      </c>
      <c r="M200" s="13" t="s">
        <v>5962</v>
      </c>
      <c r="N200" s="8"/>
    </row>
    <row r="201" s="2" customFormat="1" ht="18.75" customHeight="1" spans="1:14">
      <c r="A201" s="8">
        <v>195</v>
      </c>
      <c r="B201" s="20" t="s">
        <v>6317</v>
      </c>
      <c r="C201" s="8" t="s">
        <v>5375</v>
      </c>
      <c r="D201" s="7" t="s">
        <v>6318</v>
      </c>
      <c r="E201" s="9">
        <v>152262401122151</v>
      </c>
      <c r="F201" s="13">
        <v>3</v>
      </c>
      <c r="G201" s="13">
        <v>1</v>
      </c>
      <c r="H201" s="8">
        <v>32</v>
      </c>
      <c r="I201" s="13">
        <v>4.8</v>
      </c>
      <c r="J201" s="20" t="s">
        <v>6026</v>
      </c>
      <c r="K201" s="13" t="s">
        <v>5961</v>
      </c>
      <c r="L201" s="13" t="s">
        <v>31</v>
      </c>
      <c r="M201" s="13" t="s">
        <v>5962</v>
      </c>
      <c r="N201" s="8"/>
    </row>
    <row r="202" s="2" customFormat="1" ht="18.75" customHeight="1" spans="1:14">
      <c r="A202" s="8">
        <v>196</v>
      </c>
      <c r="B202" s="20" t="s">
        <v>6319</v>
      </c>
      <c r="C202" s="8" t="s">
        <v>5990</v>
      </c>
      <c r="D202" s="7" t="s">
        <v>407</v>
      </c>
      <c r="E202" s="9">
        <v>152262401122152</v>
      </c>
      <c r="F202" s="13">
        <v>2</v>
      </c>
      <c r="G202" s="13">
        <v>1</v>
      </c>
      <c r="H202" s="8">
        <v>32</v>
      </c>
      <c r="I202" s="13">
        <v>4.8</v>
      </c>
      <c r="J202" s="20" t="s">
        <v>6026</v>
      </c>
      <c r="K202" s="13" t="s">
        <v>5961</v>
      </c>
      <c r="L202" s="13" t="s">
        <v>31</v>
      </c>
      <c r="M202" s="13" t="s">
        <v>5962</v>
      </c>
      <c r="N202" s="8"/>
    </row>
    <row r="203" s="2" customFormat="1" ht="18.75" customHeight="1" spans="1:14">
      <c r="A203" s="8">
        <v>197</v>
      </c>
      <c r="B203" s="20" t="s">
        <v>6320</v>
      </c>
      <c r="C203" s="8" t="s">
        <v>5987</v>
      </c>
      <c r="D203" s="7" t="s">
        <v>6321</v>
      </c>
      <c r="E203" s="9">
        <v>152262401122153</v>
      </c>
      <c r="F203" s="13">
        <v>3</v>
      </c>
      <c r="G203" s="13">
        <v>1</v>
      </c>
      <c r="H203" s="8">
        <v>32</v>
      </c>
      <c r="I203" s="13">
        <v>4.8</v>
      </c>
      <c r="J203" s="20" t="s">
        <v>6001</v>
      </c>
      <c r="K203" s="13" t="s">
        <v>5961</v>
      </c>
      <c r="L203" s="13" t="s">
        <v>31</v>
      </c>
      <c r="M203" s="13" t="s">
        <v>5962</v>
      </c>
      <c r="N203" s="8"/>
    </row>
    <row r="204" s="2" customFormat="1" ht="18.75" customHeight="1" spans="1:14">
      <c r="A204" s="8">
        <v>198</v>
      </c>
      <c r="B204" s="20" t="s">
        <v>6320</v>
      </c>
      <c r="C204" s="8" t="s">
        <v>5987</v>
      </c>
      <c r="D204" s="7" t="s">
        <v>6321</v>
      </c>
      <c r="E204" s="9">
        <v>152262401122154</v>
      </c>
      <c r="F204" s="13">
        <v>3</v>
      </c>
      <c r="G204" s="13">
        <v>1</v>
      </c>
      <c r="H204" s="8">
        <v>32</v>
      </c>
      <c r="I204" s="13">
        <v>4.8</v>
      </c>
      <c r="J204" s="20" t="s">
        <v>6001</v>
      </c>
      <c r="K204" s="13" t="s">
        <v>5961</v>
      </c>
      <c r="L204" s="13" t="s">
        <v>31</v>
      </c>
      <c r="M204" s="13" t="s">
        <v>5962</v>
      </c>
      <c r="N204" s="8"/>
    </row>
    <row r="205" s="2" customFormat="1" ht="18.75" customHeight="1" spans="1:14">
      <c r="A205" s="8">
        <v>199</v>
      </c>
      <c r="B205" s="20" t="s">
        <v>6322</v>
      </c>
      <c r="C205" s="8" t="s">
        <v>5982</v>
      </c>
      <c r="D205" s="7" t="s">
        <v>6323</v>
      </c>
      <c r="E205" s="9">
        <v>152262401122155</v>
      </c>
      <c r="F205" s="13">
        <v>3</v>
      </c>
      <c r="G205" s="13">
        <v>1</v>
      </c>
      <c r="H205" s="8">
        <v>32</v>
      </c>
      <c r="I205" s="13">
        <v>4.8</v>
      </c>
      <c r="J205" s="20" t="s">
        <v>6001</v>
      </c>
      <c r="K205" s="13" t="s">
        <v>5961</v>
      </c>
      <c r="L205" s="13" t="s">
        <v>31</v>
      </c>
      <c r="M205" s="13" t="s">
        <v>5962</v>
      </c>
      <c r="N205" s="8"/>
    </row>
    <row r="206" s="2" customFormat="1" ht="18.75" customHeight="1" spans="1:14">
      <c r="A206" s="8">
        <v>200</v>
      </c>
      <c r="B206" s="20" t="s">
        <v>6322</v>
      </c>
      <c r="C206" s="8" t="s">
        <v>5982</v>
      </c>
      <c r="D206" s="7" t="s">
        <v>6323</v>
      </c>
      <c r="E206" s="9">
        <v>152262401122156</v>
      </c>
      <c r="F206" s="13">
        <v>3</v>
      </c>
      <c r="G206" s="13">
        <v>1</v>
      </c>
      <c r="H206" s="8">
        <v>32</v>
      </c>
      <c r="I206" s="13">
        <v>4.8</v>
      </c>
      <c r="J206" s="20" t="s">
        <v>6001</v>
      </c>
      <c r="K206" s="13" t="s">
        <v>5961</v>
      </c>
      <c r="L206" s="13" t="s">
        <v>31</v>
      </c>
      <c r="M206" s="13" t="s">
        <v>5962</v>
      </c>
      <c r="N206" s="8"/>
    </row>
    <row r="207" s="2" customFormat="1" ht="18.75" customHeight="1" spans="1:14">
      <c r="A207" s="8">
        <v>201</v>
      </c>
      <c r="B207" s="20" t="s">
        <v>6324</v>
      </c>
      <c r="C207" s="8" t="s">
        <v>6048</v>
      </c>
      <c r="D207" s="7" t="s">
        <v>407</v>
      </c>
      <c r="E207" s="9">
        <v>152262401122157</v>
      </c>
      <c r="F207" s="13">
        <v>2</v>
      </c>
      <c r="G207" s="13">
        <v>1</v>
      </c>
      <c r="H207" s="8">
        <v>32</v>
      </c>
      <c r="I207" s="13">
        <v>4.8</v>
      </c>
      <c r="J207" s="20" t="s">
        <v>6001</v>
      </c>
      <c r="K207" s="13" t="s">
        <v>5961</v>
      </c>
      <c r="L207" s="13" t="s">
        <v>31</v>
      </c>
      <c r="M207" s="13" t="s">
        <v>5962</v>
      </c>
      <c r="N207" s="8"/>
    </row>
    <row r="208" s="2" customFormat="1" ht="18.75" customHeight="1" spans="1:14">
      <c r="A208" s="8">
        <v>202</v>
      </c>
      <c r="B208" s="20" t="s">
        <v>6324</v>
      </c>
      <c r="C208" s="8" t="s">
        <v>6048</v>
      </c>
      <c r="D208" s="7" t="s">
        <v>407</v>
      </c>
      <c r="E208" s="9">
        <v>152262401122158</v>
      </c>
      <c r="F208" s="13">
        <v>2</v>
      </c>
      <c r="G208" s="13">
        <v>1</v>
      </c>
      <c r="H208" s="8">
        <v>32</v>
      </c>
      <c r="I208" s="13">
        <v>4.8</v>
      </c>
      <c r="J208" s="20" t="s">
        <v>6001</v>
      </c>
      <c r="K208" s="13" t="s">
        <v>5961</v>
      </c>
      <c r="L208" s="13" t="s">
        <v>31</v>
      </c>
      <c r="M208" s="13" t="s">
        <v>5962</v>
      </c>
      <c r="N208" s="8"/>
    </row>
    <row r="209" s="2" customFormat="1" ht="18.75" customHeight="1" spans="1:14">
      <c r="A209" s="8">
        <v>203</v>
      </c>
      <c r="B209" s="20" t="s">
        <v>6292</v>
      </c>
      <c r="C209" s="8" t="s">
        <v>5982</v>
      </c>
      <c r="D209" s="7" t="s">
        <v>6325</v>
      </c>
      <c r="E209" s="9">
        <v>152262401122159</v>
      </c>
      <c r="F209" s="13">
        <v>5</v>
      </c>
      <c r="G209" s="13">
        <v>1</v>
      </c>
      <c r="H209" s="8">
        <v>32</v>
      </c>
      <c r="I209" s="13">
        <v>4.8</v>
      </c>
      <c r="J209" s="20" t="s">
        <v>5586</v>
      </c>
      <c r="K209" s="13" t="s">
        <v>5961</v>
      </c>
      <c r="L209" s="13" t="s">
        <v>31</v>
      </c>
      <c r="M209" s="13" t="s">
        <v>5962</v>
      </c>
      <c r="N209" s="8"/>
    </row>
    <row r="210" s="2" customFormat="1" ht="18.75" customHeight="1" spans="1:14">
      <c r="A210" s="8">
        <v>204</v>
      </c>
      <c r="B210" s="20" t="s">
        <v>6326</v>
      </c>
      <c r="C210" s="8" t="s">
        <v>6152</v>
      </c>
      <c r="D210" s="7" t="s">
        <v>407</v>
      </c>
      <c r="E210" s="9">
        <v>152262401122160</v>
      </c>
      <c r="F210" s="13">
        <v>3</v>
      </c>
      <c r="G210" s="13">
        <v>1</v>
      </c>
      <c r="H210" s="8">
        <v>32</v>
      </c>
      <c r="I210" s="13">
        <v>4.8</v>
      </c>
      <c r="J210" s="20" t="s">
        <v>5586</v>
      </c>
      <c r="K210" s="13" t="s">
        <v>5961</v>
      </c>
      <c r="L210" s="13" t="s">
        <v>31</v>
      </c>
      <c r="M210" s="13" t="s">
        <v>5962</v>
      </c>
      <c r="N210" s="8"/>
    </row>
    <row r="211" s="2" customFormat="1" ht="18.75" customHeight="1" spans="1:14">
      <c r="A211" s="8">
        <v>205</v>
      </c>
      <c r="B211" s="20" t="s">
        <v>6327</v>
      </c>
      <c r="C211" s="8" t="s">
        <v>6328</v>
      </c>
      <c r="D211" s="7" t="s">
        <v>407</v>
      </c>
      <c r="E211" s="9">
        <v>152262401122161</v>
      </c>
      <c r="F211" s="15">
        <v>3</v>
      </c>
      <c r="G211" s="15">
        <v>1</v>
      </c>
      <c r="H211" s="8">
        <v>32</v>
      </c>
      <c r="I211" s="13">
        <v>4.8</v>
      </c>
      <c r="J211" s="20" t="s">
        <v>5586</v>
      </c>
      <c r="K211" s="13" t="s">
        <v>5961</v>
      </c>
      <c r="L211" s="13" t="s">
        <v>31</v>
      </c>
      <c r="M211" s="13" t="s">
        <v>5962</v>
      </c>
      <c r="N211" s="8"/>
    </row>
    <row r="212" s="2" customFormat="1" ht="18.75" customHeight="1" spans="1:14">
      <c r="A212" s="8">
        <v>206</v>
      </c>
      <c r="B212" s="20" t="s">
        <v>6329</v>
      </c>
      <c r="C212" s="8" t="s">
        <v>6152</v>
      </c>
      <c r="D212" s="7" t="s">
        <v>407</v>
      </c>
      <c r="E212" s="9">
        <v>152262401122162</v>
      </c>
      <c r="F212" s="15">
        <v>3</v>
      </c>
      <c r="G212" s="15">
        <v>1</v>
      </c>
      <c r="H212" s="8">
        <v>32</v>
      </c>
      <c r="I212" s="13">
        <v>4.8</v>
      </c>
      <c r="J212" s="20" t="s">
        <v>6001</v>
      </c>
      <c r="K212" s="13" t="s">
        <v>5961</v>
      </c>
      <c r="L212" s="13" t="s">
        <v>31</v>
      </c>
      <c r="M212" s="13" t="s">
        <v>5962</v>
      </c>
      <c r="N212" s="8"/>
    </row>
    <row r="213" s="2" customFormat="1" ht="18.75" customHeight="1" spans="1:14">
      <c r="A213" s="8">
        <v>207</v>
      </c>
      <c r="B213" s="20" t="s">
        <v>6330</v>
      </c>
      <c r="C213" s="8" t="s">
        <v>5711</v>
      </c>
      <c r="D213" s="7" t="s">
        <v>407</v>
      </c>
      <c r="E213" s="9">
        <v>152262401122163</v>
      </c>
      <c r="F213" s="15">
        <v>3</v>
      </c>
      <c r="G213" s="15">
        <v>1</v>
      </c>
      <c r="H213" s="8">
        <v>32</v>
      </c>
      <c r="I213" s="13">
        <v>4.8</v>
      </c>
      <c r="J213" s="20" t="s">
        <v>6331</v>
      </c>
      <c r="K213" s="13" t="s">
        <v>5961</v>
      </c>
      <c r="L213" s="13" t="s">
        <v>31</v>
      </c>
      <c r="M213" s="13" t="s">
        <v>5962</v>
      </c>
      <c r="N213" s="8"/>
    </row>
    <row r="214" s="2" customFormat="1" ht="18.75" customHeight="1" spans="1:14">
      <c r="A214" s="8">
        <v>208</v>
      </c>
      <c r="B214" s="20" t="s">
        <v>6332</v>
      </c>
      <c r="C214" s="8" t="s">
        <v>6152</v>
      </c>
      <c r="D214" s="7" t="s">
        <v>407</v>
      </c>
      <c r="E214" s="9">
        <v>152262401122164</v>
      </c>
      <c r="F214" s="15">
        <v>2</v>
      </c>
      <c r="G214" s="15">
        <v>1</v>
      </c>
      <c r="H214" s="8">
        <v>32</v>
      </c>
      <c r="I214" s="13">
        <v>4.8</v>
      </c>
      <c r="J214" s="20" t="s">
        <v>6028</v>
      </c>
      <c r="K214" s="13" t="s">
        <v>5961</v>
      </c>
      <c r="L214" s="13" t="s">
        <v>31</v>
      </c>
      <c r="M214" s="13" t="s">
        <v>5962</v>
      </c>
      <c r="N214" s="8"/>
    </row>
    <row r="215" s="2" customFormat="1" ht="18.75" customHeight="1" spans="1:14">
      <c r="A215" s="8">
        <v>209</v>
      </c>
      <c r="B215" s="20" t="s">
        <v>6332</v>
      </c>
      <c r="C215" s="8" t="s">
        <v>6152</v>
      </c>
      <c r="D215" s="7" t="s">
        <v>407</v>
      </c>
      <c r="E215" s="9">
        <v>152262401122165</v>
      </c>
      <c r="F215" s="15">
        <v>2</v>
      </c>
      <c r="G215" s="15">
        <v>1</v>
      </c>
      <c r="H215" s="8">
        <v>32</v>
      </c>
      <c r="I215" s="13">
        <v>4.8</v>
      </c>
      <c r="J215" s="20" t="s">
        <v>6028</v>
      </c>
      <c r="K215" s="13" t="s">
        <v>5961</v>
      </c>
      <c r="L215" s="13" t="s">
        <v>31</v>
      </c>
      <c r="M215" s="13" t="s">
        <v>5962</v>
      </c>
      <c r="N215" s="8"/>
    </row>
    <row r="216" s="2" customFormat="1" ht="18.75" customHeight="1" spans="1:14">
      <c r="A216" s="8">
        <v>210</v>
      </c>
      <c r="B216" s="20" t="s">
        <v>6333</v>
      </c>
      <c r="C216" s="8" t="s">
        <v>5987</v>
      </c>
      <c r="D216" s="7" t="s">
        <v>407</v>
      </c>
      <c r="E216" s="9">
        <v>152262401122166</v>
      </c>
      <c r="F216" s="15">
        <v>2</v>
      </c>
      <c r="G216" s="15">
        <v>1</v>
      </c>
      <c r="H216" s="8">
        <v>32</v>
      </c>
      <c r="I216" s="13">
        <v>4.8</v>
      </c>
      <c r="J216" s="20" t="s">
        <v>6028</v>
      </c>
      <c r="K216" s="13" t="s">
        <v>5961</v>
      </c>
      <c r="L216" s="13" t="s">
        <v>31</v>
      </c>
      <c r="M216" s="13" t="s">
        <v>5962</v>
      </c>
      <c r="N216" s="8"/>
    </row>
    <row r="217" s="2" customFormat="1" ht="18.75" customHeight="1" spans="1:14">
      <c r="A217" s="8">
        <v>211</v>
      </c>
      <c r="B217" s="20" t="s">
        <v>6333</v>
      </c>
      <c r="C217" s="8" t="s">
        <v>5987</v>
      </c>
      <c r="D217" s="7" t="s">
        <v>407</v>
      </c>
      <c r="E217" s="9">
        <v>152262401122167</v>
      </c>
      <c r="F217" s="15">
        <v>2</v>
      </c>
      <c r="G217" s="15">
        <v>1</v>
      </c>
      <c r="H217" s="8">
        <v>32</v>
      </c>
      <c r="I217" s="13">
        <v>4.8</v>
      </c>
      <c r="J217" s="20" t="s">
        <v>6028</v>
      </c>
      <c r="K217" s="13" t="s">
        <v>5961</v>
      </c>
      <c r="L217" s="13" t="s">
        <v>31</v>
      </c>
      <c r="M217" s="13" t="s">
        <v>5962</v>
      </c>
      <c r="N217" s="8"/>
    </row>
    <row r="218" s="2" customFormat="1" ht="18.75" customHeight="1" spans="1:14">
      <c r="A218" s="8">
        <v>212</v>
      </c>
      <c r="B218" s="20" t="s">
        <v>6334</v>
      </c>
      <c r="C218" s="8" t="s">
        <v>6048</v>
      </c>
      <c r="D218" s="7" t="s">
        <v>407</v>
      </c>
      <c r="E218" s="9">
        <v>152262401122168</v>
      </c>
      <c r="F218" s="15">
        <v>2</v>
      </c>
      <c r="G218" s="15">
        <v>1</v>
      </c>
      <c r="H218" s="8">
        <v>32</v>
      </c>
      <c r="I218" s="13">
        <v>4.8</v>
      </c>
      <c r="J218" s="20" t="s">
        <v>6026</v>
      </c>
      <c r="K218" s="13" t="s">
        <v>5961</v>
      </c>
      <c r="L218" s="13" t="s">
        <v>31</v>
      </c>
      <c r="M218" s="13" t="s">
        <v>5962</v>
      </c>
      <c r="N218" s="8"/>
    </row>
    <row r="219" s="2" customFormat="1" ht="18.75" customHeight="1" spans="1:14">
      <c r="A219" s="8">
        <v>213</v>
      </c>
      <c r="B219" s="20" t="s">
        <v>6334</v>
      </c>
      <c r="C219" s="8" t="s">
        <v>6048</v>
      </c>
      <c r="D219" s="7" t="s">
        <v>407</v>
      </c>
      <c r="E219" s="9">
        <v>152262401122169</v>
      </c>
      <c r="F219" s="15">
        <v>2</v>
      </c>
      <c r="G219" s="15">
        <v>1</v>
      </c>
      <c r="H219" s="8">
        <v>32</v>
      </c>
      <c r="I219" s="13">
        <v>4.8</v>
      </c>
      <c r="J219" s="20" t="s">
        <v>6026</v>
      </c>
      <c r="K219" s="13" t="s">
        <v>5961</v>
      </c>
      <c r="L219" s="13" t="s">
        <v>31</v>
      </c>
      <c r="M219" s="13" t="s">
        <v>5962</v>
      </c>
      <c r="N219" s="8"/>
    </row>
    <row r="220" s="2" customFormat="1" ht="18.75" customHeight="1" spans="1:14">
      <c r="A220" s="8">
        <v>214</v>
      </c>
      <c r="B220" s="20" t="s">
        <v>6335</v>
      </c>
      <c r="C220" s="8" t="s">
        <v>6006</v>
      </c>
      <c r="D220" s="7" t="s">
        <v>407</v>
      </c>
      <c r="E220" s="9">
        <v>152262401122170</v>
      </c>
      <c r="F220" s="15">
        <v>3</v>
      </c>
      <c r="G220" s="15">
        <v>1</v>
      </c>
      <c r="H220" s="8">
        <v>32</v>
      </c>
      <c r="I220" s="13">
        <v>4.8</v>
      </c>
      <c r="J220" s="20" t="s">
        <v>5976</v>
      </c>
      <c r="K220" s="13" t="s">
        <v>5961</v>
      </c>
      <c r="L220" s="13" t="s">
        <v>31</v>
      </c>
      <c r="M220" s="13" t="s">
        <v>5962</v>
      </c>
      <c r="N220" s="8"/>
    </row>
    <row r="221" s="2" customFormat="1" ht="18.75" customHeight="1" spans="1:14">
      <c r="A221" s="8">
        <v>215</v>
      </c>
      <c r="B221" s="20" t="s">
        <v>6336</v>
      </c>
      <c r="C221" s="8" t="s">
        <v>5974</v>
      </c>
      <c r="D221" s="7" t="s">
        <v>6337</v>
      </c>
      <c r="E221" s="9">
        <v>152262401122171</v>
      </c>
      <c r="F221" s="15">
        <v>2</v>
      </c>
      <c r="G221" s="15">
        <v>1</v>
      </c>
      <c r="H221" s="8">
        <v>32</v>
      </c>
      <c r="I221" s="13">
        <v>4.8</v>
      </c>
      <c r="J221" s="20" t="s">
        <v>5976</v>
      </c>
      <c r="K221" s="13" t="s">
        <v>5961</v>
      </c>
      <c r="L221" s="13" t="s">
        <v>31</v>
      </c>
      <c r="M221" s="13" t="s">
        <v>5962</v>
      </c>
      <c r="N221" s="8"/>
    </row>
    <row r="222" s="2" customFormat="1" ht="18.75" customHeight="1" spans="1:14">
      <c r="A222" s="8">
        <v>216</v>
      </c>
      <c r="B222" s="20" t="s">
        <v>6338</v>
      </c>
      <c r="C222" s="8" t="s">
        <v>6339</v>
      </c>
      <c r="D222" s="7" t="s">
        <v>407</v>
      </c>
      <c r="E222" s="9">
        <v>152262401122172</v>
      </c>
      <c r="F222" s="15">
        <v>3</v>
      </c>
      <c r="G222" s="15">
        <v>1</v>
      </c>
      <c r="H222" s="8">
        <v>32</v>
      </c>
      <c r="I222" s="13">
        <v>4.8</v>
      </c>
      <c r="J222" s="20" t="s">
        <v>5976</v>
      </c>
      <c r="K222" s="13" t="s">
        <v>5961</v>
      </c>
      <c r="L222" s="13" t="s">
        <v>31</v>
      </c>
      <c r="M222" s="13" t="s">
        <v>5962</v>
      </c>
      <c r="N222" s="8"/>
    </row>
    <row r="223" s="2" customFormat="1" ht="18.75" customHeight="1" spans="1:14">
      <c r="A223" s="8">
        <v>217</v>
      </c>
      <c r="B223" s="20" t="s">
        <v>6340</v>
      </c>
      <c r="C223" s="8" t="s">
        <v>5990</v>
      </c>
      <c r="D223" s="7" t="s">
        <v>407</v>
      </c>
      <c r="E223" s="9">
        <v>152262401122173</v>
      </c>
      <c r="F223" s="15">
        <v>2</v>
      </c>
      <c r="G223" s="15">
        <v>1</v>
      </c>
      <c r="H223" s="8">
        <v>32</v>
      </c>
      <c r="I223" s="13">
        <v>4.8</v>
      </c>
      <c r="J223" s="20" t="s">
        <v>5976</v>
      </c>
      <c r="K223" s="13" t="s">
        <v>5961</v>
      </c>
      <c r="L223" s="13" t="s">
        <v>31</v>
      </c>
      <c r="M223" s="13" t="s">
        <v>5962</v>
      </c>
      <c r="N223" s="8"/>
    </row>
    <row r="224" s="2" customFormat="1" ht="18.75" customHeight="1" spans="1:14">
      <c r="A224" s="8">
        <v>218</v>
      </c>
      <c r="B224" s="20" t="s">
        <v>6340</v>
      </c>
      <c r="C224" s="8" t="s">
        <v>5990</v>
      </c>
      <c r="D224" s="7" t="s">
        <v>407</v>
      </c>
      <c r="E224" s="9">
        <v>152262401122174</v>
      </c>
      <c r="F224" s="15">
        <v>2</v>
      </c>
      <c r="G224" s="15">
        <v>1</v>
      </c>
      <c r="H224" s="8">
        <v>32</v>
      </c>
      <c r="I224" s="13">
        <v>4.8</v>
      </c>
      <c r="J224" s="20" t="s">
        <v>5976</v>
      </c>
      <c r="K224" s="13" t="s">
        <v>5961</v>
      </c>
      <c r="L224" s="13" t="s">
        <v>31</v>
      </c>
      <c r="M224" s="13" t="s">
        <v>5962</v>
      </c>
      <c r="N224" s="8"/>
    </row>
    <row r="225" s="2" customFormat="1" ht="18.75" customHeight="1" spans="1:14">
      <c r="A225" s="8">
        <v>219</v>
      </c>
      <c r="B225" s="20" t="s">
        <v>6341</v>
      </c>
      <c r="C225" s="8" t="s">
        <v>6048</v>
      </c>
      <c r="D225" s="7" t="s">
        <v>6342</v>
      </c>
      <c r="E225" s="9">
        <v>152262401122175</v>
      </c>
      <c r="F225" s="15">
        <v>3</v>
      </c>
      <c r="G225" s="15">
        <v>1</v>
      </c>
      <c r="H225" s="8">
        <v>32</v>
      </c>
      <c r="I225" s="13">
        <v>4.8</v>
      </c>
      <c r="J225" s="20" t="s">
        <v>5976</v>
      </c>
      <c r="K225" s="13" t="s">
        <v>5961</v>
      </c>
      <c r="L225" s="13" t="s">
        <v>31</v>
      </c>
      <c r="M225" s="13" t="s">
        <v>5962</v>
      </c>
      <c r="N225" s="8"/>
    </row>
    <row r="226" s="2" customFormat="1" ht="18.75" customHeight="1" spans="1:14">
      <c r="A226" s="8">
        <v>220</v>
      </c>
      <c r="B226" s="20" t="s">
        <v>6343</v>
      </c>
      <c r="C226" s="8" t="s">
        <v>5982</v>
      </c>
      <c r="D226" s="7" t="s">
        <v>6344</v>
      </c>
      <c r="E226" s="9">
        <v>152262401122176</v>
      </c>
      <c r="F226" s="15">
        <v>10</v>
      </c>
      <c r="G226" s="15">
        <v>1</v>
      </c>
      <c r="H226" s="8">
        <v>32</v>
      </c>
      <c r="I226" s="13">
        <v>4.8</v>
      </c>
      <c r="J226" s="20" t="s">
        <v>5995</v>
      </c>
      <c r="K226" s="13" t="s">
        <v>5961</v>
      </c>
      <c r="L226" s="13" t="s">
        <v>31</v>
      </c>
      <c r="M226" s="13" t="s">
        <v>5962</v>
      </c>
      <c r="N226" s="8"/>
    </row>
    <row r="227" s="2" customFormat="1" ht="18.75" customHeight="1" spans="1:14">
      <c r="A227" s="8">
        <v>221</v>
      </c>
      <c r="B227" s="20" t="s">
        <v>6343</v>
      </c>
      <c r="C227" s="8" t="s">
        <v>5982</v>
      </c>
      <c r="D227" s="7" t="s">
        <v>6345</v>
      </c>
      <c r="E227" s="9">
        <v>152262401122177</v>
      </c>
      <c r="F227" s="15">
        <v>10</v>
      </c>
      <c r="G227" s="15">
        <v>1</v>
      </c>
      <c r="H227" s="8">
        <v>32</v>
      </c>
      <c r="I227" s="13">
        <v>4.8</v>
      </c>
      <c r="J227" s="20" t="s">
        <v>5995</v>
      </c>
      <c r="K227" s="13" t="s">
        <v>5961</v>
      </c>
      <c r="L227" s="13" t="s">
        <v>31</v>
      </c>
      <c r="M227" s="13" t="s">
        <v>5962</v>
      </c>
      <c r="N227" s="8"/>
    </row>
    <row r="228" s="2" customFormat="1" ht="18.75" customHeight="1" spans="1:14">
      <c r="A228" s="8">
        <v>222</v>
      </c>
      <c r="B228" s="20" t="s">
        <v>6343</v>
      </c>
      <c r="C228" s="8" t="s">
        <v>5982</v>
      </c>
      <c r="D228" s="7" t="s">
        <v>6345</v>
      </c>
      <c r="E228" s="9">
        <v>152262401122178</v>
      </c>
      <c r="F228" s="15">
        <v>3</v>
      </c>
      <c r="G228" s="15">
        <v>1</v>
      </c>
      <c r="H228" s="8">
        <v>32</v>
      </c>
      <c r="I228" s="13">
        <v>4.8</v>
      </c>
      <c r="J228" s="20" t="s">
        <v>5995</v>
      </c>
      <c r="K228" s="13" t="s">
        <v>5961</v>
      </c>
      <c r="L228" s="13" t="s">
        <v>31</v>
      </c>
      <c r="M228" s="13" t="s">
        <v>5962</v>
      </c>
      <c r="N228" s="8"/>
    </row>
    <row r="229" s="2" customFormat="1" ht="18.75" customHeight="1" spans="1:14">
      <c r="A229" s="8">
        <v>223</v>
      </c>
      <c r="B229" s="20" t="s">
        <v>6343</v>
      </c>
      <c r="C229" s="8" t="s">
        <v>5982</v>
      </c>
      <c r="D229" s="7" t="s">
        <v>6345</v>
      </c>
      <c r="E229" s="9">
        <v>152262401122179</v>
      </c>
      <c r="F229" s="15">
        <v>3</v>
      </c>
      <c r="G229" s="15">
        <v>1</v>
      </c>
      <c r="H229" s="8">
        <v>32</v>
      </c>
      <c r="I229" s="13">
        <v>4.8</v>
      </c>
      <c r="J229" s="20" t="s">
        <v>5995</v>
      </c>
      <c r="K229" s="13" t="s">
        <v>5961</v>
      </c>
      <c r="L229" s="13" t="s">
        <v>31</v>
      </c>
      <c r="M229" s="13" t="s">
        <v>5962</v>
      </c>
      <c r="N229" s="8"/>
    </row>
    <row r="230" s="2" customFormat="1" ht="18.75" customHeight="1" spans="1:14">
      <c r="A230" s="8">
        <v>224</v>
      </c>
      <c r="B230" s="20" t="s">
        <v>6346</v>
      </c>
      <c r="C230" s="8" t="s">
        <v>6006</v>
      </c>
      <c r="D230" s="7" t="s">
        <v>6347</v>
      </c>
      <c r="E230" s="9">
        <v>152262401122180</v>
      </c>
      <c r="F230" s="15">
        <v>3</v>
      </c>
      <c r="G230" s="15">
        <v>1</v>
      </c>
      <c r="H230" s="8">
        <v>32</v>
      </c>
      <c r="I230" s="13">
        <v>4.8</v>
      </c>
      <c r="J230" s="20" t="s">
        <v>6001</v>
      </c>
      <c r="K230" s="13" t="s">
        <v>5961</v>
      </c>
      <c r="L230" s="13" t="s">
        <v>31</v>
      </c>
      <c r="M230" s="13" t="s">
        <v>5962</v>
      </c>
      <c r="N230" s="8"/>
    </row>
    <row r="231" s="2" customFormat="1" ht="18.75" customHeight="1" spans="1:14">
      <c r="A231" s="8">
        <v>225</v>
      </c>
      <c r="B231" s="20" t="s">
        <v>6346</v>
      </c>
      <c r="C231" s="8" t="s">
        <v>6006</v>
      </c>
      <c r="D231" s="7" t="s">
        <v>6347</v>
      </c>
      <c r="E231" s="9">
        <v>152262401122181</v>
      </c>
      <c r="F231" s="15">
        <v>3</v>
      </c>
      <c r="G231" s="15">
        <v>1</v>
      </c>
      <c r="H231" s="8">
        <v>32</v>
      </c>
      <c r="I231" s="13">
        <v>4.8</v>
      </c>
      <c r="J231" s="20" t="s">
        <v>6001</v>
      </c>
      <c r="K231" s="13" t="s">
        <v>5961</v>
      </c>
      <c r="L231" s="13" t="s">
        <v>31</v>
      </c>
      <c r="M231" s="13" t="s">
        <v>5962</v>
      </c>
      <c r="N231" s="8"/>
    </row>
    <row r="232" s="2" customFormat="1" ht="18.75" customHeight="1" spans="1:14">
      <c r="A232" s="8">
        <v>226</v>
      </c>
      <c r="B232" s="20" t="s">
        <v>6348</v>
      </c>
      <c r="C232" s="8" t="s">
        <v>5367</v>
      </c>
      <c r="D232" s="7" t="s">
        <v>407</v>
      </c>
      <c r="E232" s="9">
        <v>152262401122182</v>
      </c>
      <c r="F232" s="13">
        <v>3</v>
      </c>
      <c r="G232" s="13">
        <v>1</v>
      </c>
      <c r="H232" s="8">
        <v>32</v>
      </c>
      <c r="I232" s="13">
        <v>4.8</v>
      </c>
      <c r="J232" s="20" t="s">
        <v>5976</v>
      </c>
      <c r="K232" s="13" t="s">
        <v>5961</v>
      </c>
      <c r="L232" s="13" t="s">
        <v>31</v>
      </c>
      <c r="M232" s="13" t="s">
        <v>5962</v>
      </c>
      <c r="N232" s="8"/>
    </row>
    <row r="233" s="2" customFormat="1" ht="18.75" customHeight="1" spans="1:14">
      <c r="A233" s="8">
        <v>227</v>
      </c>
      <c r="B233" s="20" t="s">
        <v>6348</v>
      </c>
      <c r="C233" s="8" t="s">
        <v>5367</v>
      </c>
      <c r="D233" s="7" t="s">
        <v>407</v>
      </c>
      <c r="E233" s="9">
        <v>152262401122183</v>
      </c>
      <c r="F233" s="13">
        <v>3</v>
      </c>
      <c r="G233" s="13">
        <v>1</v>
      </c>
      <c r="H233" s="8">
        <v>32</v>
      </c>
      <c r="I233" s="13">
        <v>4.8</v>
      </c>
      <c r="J233" s="20" t="s">
        <v>5976</v>
      </c>
      <c r="K233" s="13" t="s">
        <v>5961</v>
      </c>
      <c r="L233" s="13" t="s">
        <v>31</v>
      </c>
      <c r="M233" s="13" t="s">
        <v>5962</v>
      </c>
      <c r="N233" s="8"/>
    </row>
    <row r="234" s="2" customFormat="1" ht="18.75" customHeight="1" spans="1:14">
      <c r="A234" s="8">
        <v>228</v>
      </c>
      <c r="B234" s="20" t="s">
        <v>6348</v>
      </c>
      <c r="C234" s="8" t="s">
        <v>5367</v>
      </c>
      <c r="D234" s="7" t="s">
        <v>407</v>
      </c>
      <c r="E234" s="9">
        <v>152262401122184</v>
      </c>
      <c r="F234" s="13">
        <v>3</v>
      </c>
      <c r="G234" s="13">
        <v>1</v>
      </c>
      <c r="H234" s="8">
        <v>32</v>
      </c>
      <c r="I234" s="13">
        <v>4.8</v>
      </c>
      <c r="J234" s="20" t="s">
        <v>5976</v>
      </c>
      <c r="K234" s="13" t="s">
        <v>5961</v>
      </c>
      <c r="L234" s="13" t="s">
        <v>31</v>
      </c>
      <c r="M234" s="13" t="s">
        <v>5962</v>
      </c>
      <c r="N234" s="8"/>
    </row>
    <row r="235" s="2" customFormat="1" ht="18.75" customHeight="1" spans="1:14">
      <c r="A235" s="8">
        <v>229</v>
      </c>
      <c r="B235" s="20" t="s">
        <v>6348</v>
      </c>
      <c r="C235" s="8" t="s">
        <v>5367</v>
      </c>
      <c r="D235" s="7" t="s">
        <v>407</v>
      </c>
      <c r="E235" s="9">
        <v>152262401122185</v>
      </c>
      <c r="F235" s="13">
        <v>4</v>
      </c>
      <c r="G235" s="13">
        <v>1</v>
      </c>
      <c r="H235" s="8">
        <v>32</v>
      </c>
      <c r="I235" s="13">
        <v>4.8</v>
      </c>
      <c r="J235" s="20" t="s">
        <v>5976</v>
      </c>
      <c r="K235" s="13" t="s">
        <v>5961</v>
      </c>
      <c r="L235" s="13" t="s">
        <v>31</v>
      </c>
      <c r="M235" s="13" t="s">
        <v>5962</v>
      </c>
      <c r="N235" s="8"/>
    </row>
    <row r="236" s="2" customFormat="1" ht="18.75" customHeight="1" spans="1:14">
      <c r="A236" s="8">
        <v>230</v>
      </c>
      <c r="B236" s="20" t="s">
        <v>6348</v>
      </c>
      <c r="C236" s="8" t="s">
        <v>5367</v>
      </c>
      <c r="D236" s="7" t="s">
        <v>407</v>
      </c>
      <c r="E236" s="9">
        <v>152262401122186</v>
      </c>
      <c r="F236" s="13">
        <v>4</v>
      </c>
      <c r="G236" s="13">
        <v>1</v>
      </c>
      <c r="H236" s="8">
        <v>32</v>
      </c>
      <c r="I236" s="13">
        <v>4.8</v>
      </c>
      <c r="J236" s="20" t="s">
        <v>5976</v>
      </c>
      <c r="K236" s="13" t="s">
        <v>5961</v>
      </c>
      <c r="L236" s="13" t="s">
        <v>31</v>
      </c>
      <c r="M236" s="13" t="s">
        <v>5962</v>
      </c>
      <c r="N236" s="8"/>
    </row>
    <row r="237" s="2" customFormat="1" ht="18.75" customHeight="1" spans="1:14">
      <c r="A237" s="8">
        <v>231</v>
      </c>
      <c r="B237" s="8" t="s">
        <v>6349</v>
      </c>
      <c r="C237" s="8" t="s">
        <v>6350</v>
      </c>
      <c r="D237" s="8" t="s">
        <v>6351</v>
      </c>
      <c r="E237" s="9">
        <v>152262401122187</v>
      </c>
      <c r="F237" s="20">
        <v>3</v>
      </c>
      <c r="G237" s="20">
        <v>1</v>
      </c>
      <c r="H237" s="20">
        <v>32</v>
      </c>
      <c r="I237" s="20">
        <v>4.8</v>
      </c>
      <c r="J237" s="20" t="s">
        <v>6352</v>
      </c>
      <c r="K237" s="20" t="s">
        <v>5640</v>
      </c>
      <c r="L237" s="13" t="s">
        <v>31</v>
      </c>
      <c r="M237" s="21" t="s">
        <v>5641</v>
      </c>
      <c r="N237" s="8"/>
    </row>
    <row r="238" s="2" customFormat="1" ht="18.75" customHeight="1" spans="1:14">
      <c r="A238" s="8">
        <v>232</v>
      </c>
      <c r="B238" s="8" t="s">
        <v>6353</v>
      </c>
      <c r="C238" s="8" t="s">
        <v>5691</v>
      </c>
      <c r="D238" s="8" t="s">
        <v>6354</v>
      </c>
      <c r="E238" s="9">
        <v>152262401122188</v>
      </c>
      <c r="F238" s="20">
        <v>3</v>
      </c>
      <c r="G238" s="20">
        <v>1</v>
      </c>
      <c r="H238" s="20">
        <v>32</v>
      </c>
      <c r="I238" s="20">
        <v>4.8</v>
      </c>
      <c r="J238" s="20" t="s">
        <v>6355</v>
      </c>
      <c r="K238" s="20" t="s">
        <v>5640</v>
      </c>
      <c r="L238" s="13" t="s">
        <v>31</v>
      </c>
      <c r="M238" s="21" t="s">
        <v>5641</v>
      </c>
      <c r="N238" s="8"/>
    </row>
    <row r="239" s="2" customFormat="1" ht="18.75" customHeight="1" spans="1:14">
      <c r="A239" s="8">
        <v>233</v>
      </c>
      <c r="B239" s="8" t="s">
        <v>6353</v>
      </c>
      <c r="C239" s="8" t="s">
        <v>5691</v>
      </c>
      <c r="D239" s="8" t="s">
        <v>6354</v>
      </c>
      <c r="E239" s="9">
        <v>152262401122189</v>
      </c>
      <c r="F239" s="20">
        <v>3</v>
      </c>
      <c r="G239" s="20">
        <v>1</v>
      </c>
      <c r="H239" s="20">
        <v>32</v>
      </c>
      <c r="I239" s="20">
        <v>4.8</v>
      </c>
      <c r="J239" s="20" t="s">
        <v>6355</v>
      </c>
      <c r="K239" s="20" t="s">
        <v>5640</v>
      </c>
      <c r="L239" s="13" t="s">
        <v>31</v>
      </c>
      <c r="M239" s="21" t="s">
        <v>5641</v>
      </c>
      <c r="N239" s="8"/>
    </row>
    <row r="240" s="2" customFormat="1" ht="18.75" customHeight="1" spans="1:14">
      <c r="A240" s="8">
        <v>234</v>
      </c>
      <c r="B240" s="8" t="s">
        <v>6356</v>
      </c>
      <c r="C240" s="8" t="s">
        <v>5625</v>
      </c>
      <c r="D240" s="8" t="s">
        <v>6357</v>
      </c>
      <c r="E240" s="9">
        <v>152262401122190</v>
      </c>
      <c r="F240" s="20">
        <v>3</v>
      </c>
      <c r="G240" s="20">
        <v>1</v>
      </c>
      <c r="H240" s="20">
        <v>32</v>
      </c>
      <c r="I240" s="20">
        <v>4.8</v>
      </c>
      <c r="J240" s="20" t="s">
        <v>6355</v>
      </c>
      <c r="K240" s="20" t="s">
        <v>5640</v>
      </c>
      <c r="L240" s="13" t="s">
        <v>31</v>
      </c>
      <c r="M240" s="21" t="s">
        <v>5641</v>
      </c>
      <c r="N240" s="8"/>
    </row>
    <row r="241" s="2" customFormat="1" ht="18.75" customHeight="1" spans="1:14">
      <c r="A241" s="8">
        <v>235</v>
      </c>
      <c r="B241" s="8" t="s">
        <v>6358</v>
      </c>
      <c r="C241" s="8" t="s">
        <v>5552</v>
      </c>
      <c r="D241" s="8" t="s">
        <v>6359</v>
      </c>
      <c r="E241" s="9">
        <v>152262401122191</v>
      </c>
      <c r="F241" s="20">
        <v>4</v>
      </c>
      <c r="G241" s="20">
        <v>1</v>
      </c>
      <c r="H241" s="20">
        <v>32</v>
      </c>
      <c r="I241" s="20">
        <v>4.8</v>
      </c>
      <c r="J241" s="20" t="s">
        <v>5661</v>
      </c>
      <c r="K241" s="20" t="s">
        <v>5640</v>
      </c>
      <c r="L241" s="13" t="s">
        <v>31</v>
      </c>
      <c r="M241" s="21" t="s">
        <v>5641</v>
      </c>
      <c r="N241" s="8"/>
    </row>
    <row r="242" s="2" customFormat="1" ht="18.75" customHeight="1" spans="1:14">
      <c r="A242" s="8">
        <v>236</v>
      </c>
      <c r="B242" s="8" t="s">
        <v>6358</v>
      </c>
      <c r="C242" s="8" t="s">
        <v>5552</v>
      </c>
      <c r="D242" s="8" t="s">
        <v>6359</v>
      </c>
      <c r="E242" s="9">
        <v>152262401122192</v>
      </c>
      <c r="F242" s="20">
        <v>4</v>
      </c>
      <c r="G242" s="20">
        <v>1</v>
      </c>
      <c r="H242" s="20">
        <v>32</v>
      </c>
      <c r="I242" s="20">
        <v>4.8</v>
      </c>
      <c r="J242" s="20" t="s">
        <v>5661</v>
      </c>
      <c r="K242" s="20" t="s">
        <v>5640</v>
      </c>
      <c r="L242" s="13" t="s">
        <v>31</v>
      </c>
      <c r="M242" s="21" t="s">
        <v>5641</v>
      </c>
      <c r="N242" s="8"/>
    </row>
    <row r="243" s="2" customFormat="1" ht="18.75" customHeight="1" spans="1:14">
      <c r="A243" s="8">
        <v>237</v>
      </c>
      <c r="B243" s="8" t="s">
        <v>6360</v>
      </c>
      <c r="C243" s="8" t="s">
        <v>5663</v>
      </c>
      <c r="D243" s="8" t="s">
        <v>6361</v>
      </c>
      <c r="E243" s="9">
        <v>152262401122193</v>
      </c>
      <c r="F243" s="20">
        <v>3</v>
      </c>
      <c r="G243" s="20">
        <v>1</v>
      </c>
      <c r="H243" s="20">
        <v>32</v>
      </c>
      <c r="I243" s="20">
        <v>4.8</v>
      </c>
      <c r="J243" s="20" t="s">
        <v>5592</v>
      </c>
      <c r="K243" s="20" t="s">
        <v>5640</v>
      </c>
      <c r="L243" s="13" t="s">
        <v>31</v>
      </c>
      <c r="M243" s="21" t="s">
        <v>5641</v>
      </c>
      <c r="N243" s="8"/>
    </row>
    <row r="244" s="2" customFormat="1" ht="18.75" customHeight="1" spans="1:14">
      <c r="A244" s="8">
        <v>238</v>
      </c>
      <c r="B244" s="8" t="s">
        <v>6360</v>
      </c>
      <c r="C244" s="8" t="s">
        <v>5663</v>
      </c>
      <c r="D244" s="8" t="s">
        <v>6361</v>
      </c>
      <c r="E244" s="9">
        <v>152262401122194</v>
      </c>
      <c r="F244" s="20">
        <v>3</v>
      </c>
      <c r="G244" s="20">
        <v>1</v>
      </c>
      <c r="H244" s="20">
        <v>32</v>
      </c>
      <c r="I244" s="20">
        <v>4.8</v>
      </c>
      <c r="J244" s="20" t="s">
        <v>5592</v>
      </c>
      <c r="K244" s="20" t="s">
        <v>5640</v>
      </c>
      <c r="L244" s="13" t="s">
        <v>31</v>
      </c>
      <c r="M244" s="21" t="s">
        <v>5641</v>
      </c>
      <c r="N244" s="8"/>
    </row>
    <row r="245" s="2" customFormat="1" ht="18.75" customHeight="1" spans="1:14">
      <c r="A245" s="8">
        <v>239</v>
      </c>
      <c r="B245" s="8" t="s">
        <v>6362</v>
      </c>
      <c r="C245" s="8" t="s">
        <v>5552</v>
      </c>
      <c r="D245" s="8" t="s">
        <v>6363</v>
      </c>
      <c r="E245" s="9">
        <v>152262401122195</v>
      </c>
      <c r="F245" s="20">
        <v>3</v>
      </c>
      <c r="G245" s="20">
        <v>1</v>
      </c>
      <c r="H245" s="20">
        <v>32</v>
      </c>
      <c r="I245" s="20">
        <v>4.8</v>
      </c>
      <c r="J245" s="20" t="s">
        <v>5661</v>
      </c>
      <c r="K245" s="20" t="s">
        <v>5640</v>
      </c>
      <c r="L245" s="13" t="s">
        <v>31</v>
      </c>
      <c r="M245" s="21" t="s">
        <v>5641</v>
      </c>
      <c r="N245" s="8"/>
    </row>
    <row r="246" s="2" customFormat="1" ht="18.75" customHeight="1" spans="1:14">
      <c r="A246" s="8">
        <v>240</v>
      </c>
      <c r="B246" s="8" t="s">
        <v>6362</v>
      </c>
      <c r="C246" s="8" t="s">
        <v>5552</v>
      </c>
      <c r="D246" s="8" t="s">
        <v>6363</v>
      </c>
      <c r="E246" s="9">
        <v>152262401122196</v>
      </c>
      <c r="F246" s="20">
        <v>3</v>
      </c>
      <c r="G246" s="20">
        <v>1</v>
      </c>
      <c r="H246" s="20">
        <v>32</v>
      </c>
      <c r="I246" s="20">
        <v>4.8</v>
      </c>
      <c r="J246" s="20" t="s">
        <v>5661</v>
      </c>
      <c r="K246" s="20" t="s">
        <v>5640</v>
      </c>
      <c r="L246" s="13" t="s">
        <v>31</v>
      </c>
      <c r="M246" s="21" t="s">
        <v>5641</v>
      </c>
      <c r="N246" s="8"/>
    </row>
    <row r="247" s="2" customFormat="1" ht="18.75" customHeight="1" spans="1:14">
      <c r="A247" s="8">
        <v>241</v>
      </c>
      <c r="B247" s="8" t="s">
        <v>6364</v>
      </c>
      <c r="C247" s="8" t="s">
        <v>5711</v>
      </c>
      <c r="D247" s="8" t="s">
        <v>6365</v>
      </c>
      <c r="E247" s="9">
        <v>152262401122197</v>
      </c>
      <c r="F247" s="20">
        <v>3</v>
      </c>
      <c r="G247" s="20">
        <v>1</v>
      </c>
      <c r="H247" s="20">
        <v>32</v>
      </c>
      <c r="I247" s="20">
        <v>4.8</v>
      </c>
      <c r="J247" s="20" t="s">
        <v>6366</v>
      </c>
      <c r="K247" s="20" t="s">
        <v>5640</v>
      </c>
      <c r="L247" s="13" t="s">
        <v>31</v>
      </c>
      <c r="M247" s="21" t="s">
        <v>5641</v>
      </c>
      <c r="N247" s="8"/>
    </row>
    <row r="248" s="2" customFormat="1" ht="18.75" customHeight="1" spans="1:14">
      <c r="A248" s="8">
        <v>242</v>
      </c>
      <c r="B248" s="8" t="s">
        <v>6367</v>
      </c>
      <c r="C248" s="8" t="s">
        <v>5359</v>
      </c>
      <c r="D248" s="8" t="s">
        <v>6368</v>
      </c>
      <c r="E248" s="9">
        <v>152262401122198</v>
      </c>
      <c r="F248" s="20">
        <v>3</v>
      </c>
      <c r="G248" s="20">
        <v>1</v>
      </c>
      <c r="H248" s="20">
        <v>32</v>
      </c>
      <c r="I248" s="20">
        <v>4.8</v>
      </c>
      <c r="J248" s="20" t="s">
        <v>5468</v>
      </c>
      <c r="K248" s="20" t="s">
        <v>5640</v>
      </c>
      <c r="L248" s="13" t="s">
        <v>31</v>
      </c>
      <c r="M248" s="21" t="s">
        <v>5641</v>
      </c>
      <c r="N248" s="8"/>
    </row>
    <row r="249" s="2" customFormat="1" ht="18.75" customHeight="1" spans="1:14">
      <c r="A249" s="8">
        <v>243</v>
      </c>
      <c r="B249" s="8" t="s">
        <v>6369</v>
      </c>
      <c r="C249" s="8" t="s">
        <v>5698</v>
      </c>
      <c r="D249" s="8" t="s">
        <v>6370</v>
      </c>
      <c r="E249" s="9">
        <v>152262401122199</v>
      </c>
      <c r="F249" s="20">
        <v>5</v>
      </c>
      <c r="G249" s="20">
        <v>1</v>
      </c>
      <c r="H249" s="20">
        <v>32</v>
      </c>
      <c r="I249" s="20">
        <v>4.8</v>
      </c>
      <c r="J249" s="20" t="s">
        <v>6371</v>
      </c>
      <c r="K249" s="20" t="s">
        <v>5640</v>
      </c>
      <c r="L249" s="13" t="s">
        <v>31</v>
      </c>
      <c r="M249" s="21" t="s">
        <v>5641</v>
      </c>
      <c r="N249" s="8"/>
    </row>
    <row r="250" s="2" customFormat="1" ht="18.75" customHeight="1" spans="1:14">
      <c r="A250" s="8">
        <v>244</v>
      </c>
      <c r="B250" s="8" t="s">
        <v>6369</v>
      </c>
      <c r="C250" s="8" t="s">
        <v>5698</v>
      </c>
      <c r="D250" s="8" t="s">
        <v>6370</v>
      </c>
      <c r="E250" s="9">
        <v>152262401122200</v>
      </c>
      <c r="F250" s="20">
        <v>5</v>
      </c>
      <c r="G250" s="20">
        <v>1</v>
      </c>
      <c r="H250" s="20">
        <v>32</v>
      </c>
      <c r="I250" s="20">
        <v>4.8</v>
      </c>
      <c r="J250" s="20" t="s">
        <v>6371</v>
      </c>
      <c r="K250" s="20" t="s">
        <v>5640</v>
      </c>
      <c r="L250" s="13" t="s">
        <v>31</v>
      </c>
      <c r="M250" s="21" t="s">
        <v>5641</v>
      </c>
      <c r="N250" s="8"/>
    </row>
    <row r="251" s="2" customFormat="1" ht="18.75" customHeight="1" spans="1:14">
      <c r="A251" s="8">
        <v>245</v>
      </c>
      <c r="B251" s="8" t="s">
        <v>6369</v>
      </c>
      <c r="C251" s="8" t="s">
        <v>5698</v>
      </c>
      <c r="D251" s="8" t="s">
        <v>6370</v>
      </c>
      <c r="E251" s="9">
        <v>152262401122201</v>
      </c>
      <c r="F251" s="20">
        <v>5</v>
      </c>
      <c r="G251" s="20">
        <v>1</v>
      </c>
      <c r="H251" s="20">
        <v>32</v>
      </c>
      <c r="I251" s="20">
        <v>4.8</v>
      </c>
      <c r="J251" s="20" t="s">
        <v>6371</v>
      </c>
      <c r="K251" s="20" t="s">
        <v>5640</v>
      </c>
      <c r="L251" s="13" t="s">
        <v>31</v>
      </c>
      <c r="M251" s="21" t="s">
        <v>5641</v>
      </c>
      <c r="N251" s="8"/>
    </row>
    <row r="252" s="2" customFormat="1" ht="18.75" customHeight="1" spans="1:14">
      <c r="A252" s="8">
        <v>246</v>
      </c>
      <c r="B252" s="8" t="s">
        <v>6369</v>
      </c>
      <c r="C252" s="8" t="s">
        <v>5698</v>
      </c>
      <c r="D252" s="8" t="s">
        <v>6370</v>
      </c>
      <c r="E252" s="9">
        <v>152262401122202</v>
      </c>
      <c r="F252" s="20">
        <v>5</v>
      </c>
      <c r="G252" s="20">
        <v>1</v>
      </c>
      <c r="H252" s="20">
        <v>32</v>
      </c>
      <c r="I252" s="20">
        <v>4.8</v>
      </c>
      <c r="J252" s="20" t="s">
        <v>6371</v>
      </c>
      <c r="K252" s="20" t="s">
        <v>5640</v>
      </c>
      <c r="L252" s="13" t="s">
        <v>31</v>
      </c>
      <c r="M252" s="21" t="s">
        <v>5641</v>
      </c>
      <c r="N252" s="8"/>
    </row>
    <row r="253" s="2" customFormat="1" ht="18.75" customHeight="1" spans="1:14">
      <c r="A253" s="8">
        <v>247</v>
      </c>
      <c r="B253" s="8" t="s">
        <v>6372</v>
      </c>
      <c r="C253" s="8" t="s">
        <v>5711</v>
      </c>
      <c r="D253" s="8" t="s">
        <v>6373</v>
      </c>
      <c r="E253" s="9">
        <v>152262401122203</v>
      </c>
      <c r="F253" s="20">
        <v>4</v>
      </c>
      <c r="G253" s="20">
        <v>1</v>
      </c>
      <c r="H253" s="20">
        <v>32</v>
      </c>
      <c r="I253" s="20">
        <v>4.8</v>
      </c>
      <c r="J253" s="20" t="s">
        <v>6374</v>
      </c>
      <c r="K253" s="20" t="s">
        <v>5640</v>
      </c>
      <c r="L253" s="13" t="s">
        <v>31</v>
      </c>
      <c r="M253" s="21" t="s">
        <v>5641</v>
      </c>
      <c r="N253" s="8"/>
    </row>
    <row r="254" s="2" customFormat="1" ht="18.75" customHeight="1" spans="1:14">
      <c r="A254" s="8">
        <v>248</v>
      </c>
      <c r="B254" s="8" t="s">
        <v>6375</v>
      </c>
      <c r="C254" s="8" t="s">
        <v>5647</v>
      </c>
      <c r="D254" s="8" t="s">
        <v>6376</v>
      </c>
      <c r="E254" s="9">
        <v>152262401122204</v>
      </c>
      <c r="F254" s="20">
        <v>4</v>
      </c>
      <c r="G254" s="20">
        <v>1</v>
      </c>
      <c r="H254" s="20">
        <v>32</v>
      </c>
      <c r="I254" s="20">
        <v>4.8</v>
      </c>
      <c r="J254" s="20" t="s">
        <v>6377</v>
      </c>
      <c r="K254" s="20" t="s">
        <v>5640</v>
      </c>
      <c r="L254" s="13" t="s">
        <v>31</v>
      </c>
      <c r="M254" s="21" t="s">
        <v>5641</v>
      </c>
      <c r="N254" s="8"/>
    </row>
    <row r="255" s="2" customFormat="1" ht="18.75" customHeight="1" spans="1:14">
      <c r="A255" s="8">
        <v>249</v>
      </c>
      <c r="B255" s="8" t="s">
        <v>6375</v>
      </c>
      <c r="C255" s="8" t="s">
        <v>5647</v>
      </c>
      <c r="D255" s="8" t="s">
        <v>6376</v>
      </c>
      <c r="E255" s="9">
        <v>152262401122205</v>
      </c>
      <c r="F255" s="20">
        <v>4</v>
      </c>
      <c r="G255" s="20">
        <v>1</v>
      </c>
      <c r="H255" s="20">
        <v>32</v>
      </c>
      <c r="I255" s="20">
        <v>4.8</v>
      </c>
      <c r="J255" s="20" t="s">
        <v>6377</v>
      </c>
      <c r="K255" s="20" t="s">
        <v>5640</v>
      </c>
      <c r="L255" s="13" t="s">
        <v>31</v>
      </c>
      <c r="M255" s="21" t="s">
        <v>5641</v>
      </c>
      <c r="N255" s="8"/>
    </row>
    <row r="256" s="2" customFormat="1" ht="18.75" customHeight="1" spans="1:14">
      <c r="A256" s="8">
        <v>250</v>
      </c>
      <c r="B256" s="8" t="s">
        <v>6378</v>
      </c>
      <c r="C256" s="8" t="s">
        <v>5581</v>
      </c>
      <c r="D256" s="8" t="s">
        <v>6379</v>
      </c>
      <c r="E256" s="9">
        <v>152262401122206</v>
      </c>
      <c r="F256" s="20">
        <v>4</v>
      </c>
      <c r="G256" s="20">
        <v>1</v>
      </c>
      <c r="H256" s="20">
        <v>32</v>
      </c>
      <c r="I256" s="20">
        <v>4.8</v>
      </c>
      <c r="J256" s="20" t="s">
        <v>6241</v>
      </c>
      <c r="K256" s="20" t="s">
        <v>5640</v>
      </c>
      <c r="L256" s="13" t="s">
        <v>31</v>
      </c>
      <c r="M256" s="21" t="s">
        <v>5641</v>
      </c>
      <c r="N256" s="8"/>
    </row>
    <row r="257" s="2" customFormat="1" ht="18.75" customHeight="1" spans="1:14">
      <c r="A257" s="8">
        <v>251</v>
      </c>
      <c r="B257" s="8" t="s">
        <v>6378</v>
      </c>
      <c r="C257" s="8" t="s">
        <v>5581</v>
      </c>
      <c r="D257" s="8" t="s">
        <v>6379</v>
      </c>
      <c r="E257" s="9">
        <v>152262401122207</v>
      </c>
      <c r="F257" s="20">
        <v>4</v>
      </c>
      <c r="G257" s="20">
        <v>1</v>
      </c>
      <c r="H257" s="20">
        <v>32</v>
      </c>
      <c r="I257" s="20">
        <v>4.8</v>
      </c>
      <c r="J257" s="20" t="s">
        <v>6241</v>
      </c>
      <c r="K257" s="20" t="s">
        <v>5640</v>
      </c>
      <c r="L257" s="13" t="s">
        <v>31</v>
      </c>
      <c r="M257" s="21" t="s">
        <v>5641</v>
      </c>
      <c r="N257" s="8"/>
    </row>
    <row r="258" s="2" customFormat="1" ht="18.75" customHeight="1" spans="1:14">
      <c r="A258" s="8">
        <v>252</v>
      </c>
      <c r="B258" s="8" t="s">
        <v>6380</v>
      </c>
      <c r="C258" s="8" t="s">
        <v>5711</v>
      </c>
      <c r="D258" s="8" t="s">
        <v>6381</v>
      </c>
      <c r="E258" s="9">
        <v>152262401122208</v>
      </c>
      <c r="F258" s="20">
        <v>4</v>
      </c>
      <c r="G258" s="20">
        <v>1</v>
      </c>
      <c r="H258" s="20">
        <v>32</v>
      </c>
      <c r="I258" s="20">
        <v>4.8</v>
      </c>
      <c r="J258" s="20" t="s">
        <v>6057</v>
      </c>
      <c r="K258" s="20" t="s">
        <v>5640</v>
      </c>
      <c r="L258" s="13" t="s">
        <v>31</v>
      </c>
      <c r="M258" s="21" t="s">
        <v>5641</v>
      </c>
      <c r="N258" s="8"/>
    </row>
    <row r="259" s="2" customFormat="1" ht="18.75" customHeight="1" spans="1:14">
      <c r="A259" s="8">
        <v>253</v>
      </c>
      <c r="B259" s="8" t="s">
        <v>6382</v>
      </c>
      <c r="C259" s="8" t="s">
        <v>5691</v>
      </c>
      <c r="D259" s="8" t="s">
        <v>6383</v>
      </c>
      <c r="E259" s="9">
        <v>152262401122209</v>
      </c>
      <c r="F259" s="20">
        <v>4</v>
      </c>
      <c r="G259" s="20">
        <v>1</v>
      </c>
      <c r="H259" s="20">
        <v>32</v>
      </c>
      <c r="I259" s="20">
        <v>4.8</v>
      </c>
      <c r="J259" s="20" t="s">
        <v>5667</v>
      </c>
      <c r="K259" s="20" t="s">
        <v>5640</v>
      </c>
      <c r="L259" s="13" t="s">
        <v>31</v>
      </c>
      <c r="M259" s="21" t="s">
        <v>5641</v>
      </c>
      <c r="N259" s="8"/>
    </row>
    <row r="260" s="2" customFormat="1" ht="18.75" customHeight="1" spans="1:14">
      <c r="A260" s="8">
        <v>254</v>
      </c>
      <c r="B260" s="8" t="s">
        <v>6382</v>
      </c>
      <c r="C260" s="8" t="s">
        <v>5691</v>
      </c>
      <c r="D260" s="8" t="s">
        <v>6383</v>
      </c>
      <c r="E260" s="9">
        <v>152262401122210</v>
      </c>
      <c r="F260" s="20">
        <v>4</v>
      </c>
      <c r="G260" s="20">
        <v>1</v>
      </c>
      <c r="H260" s="20">
        <v>32</v>
      </c>
      <c r="I260" s="20">
        <v>4.8</v>
      </c>
      <c r="J260" s="20" t="s">
        <v>5667</v>
      </c>
      <c r="K260" s="20" t="s">
        <v>5640</v>
      </c>
      <c r="L260" s="13" t="s">
        <v>31</v>
      </c>
      <c r="M260" s="21" t="s">
        <v>5641</v>
      </c>
      <c r="N260" s="8"/>
    </row>
    <row r="261" s="2" customFormat="1" ht="18.75" customHeight="1" spans="1:14">
      <c r="A261" s="8">
        <v>255</v>
      </c>
      <c r="B261" s="8" t="s">
        <v>6384</v>
      </c>
      <c r="C261" s="8" t="s">
        <v>5621</v>
      </c>
      <c r="D261" s="8" t="s">
        <v>6385</v>
      </c>
      <c r="E261" s="9">
        <v>152262401122211</v>
      </c>
      <c r="F261" s="8">
        <v>4</v>
      </c>
      <c r="G261" s="8">
        <v>1</v>
      </c>
      <c r="H261" s="20">
        <v>32</v>
      </c>
      <c r="I261" s="8">
        <v>4.8</v>
      </c>
      <c r="J261" s="8" t="s">
        <v>6386</v>
      </c>
      <c r="K261" s="8" t="s">
        <v>5640</v>
      </c>
      <c r="L261" s="8" t="s">
        <v>31</v>
      </c>
      <c r="M261" s="21" t="s">
        <v>5735</v>
      </c>
      <c r="N261" s="8"/>
    </row>
    <row r="262" s="2" customFormat="1" ht="18.75" customHeight="1" spans="1:14">
      <c r="A262" s="8">
        <v>256</v>
      </c>
      <c r="B262" s="8" t="s">
        <v>6384</v>
      </c>
      <c r="C262" s="8" t="s">
        <v>5621</v>
      </c>
      <c r="D262" s="8" t="s">
        <v>6385</v>
      </c>
      <c r="E262" s="9">
        <v>152262401122212</v>
      </c>
      <c r="F262" s="8">
        <v>4</v>
      </c>
      <c r="G262" s="8">
        <v>1</v>
      </c>
      <c r="H262" s="20">
        <v>32</v>
      </c>
      <c r="I262" s="8">
        <v>4.8</v>
      </c>
      <c r="J262" s="8" t="s">
        <v>6386</v>
      </c>
      <c r="K262" s="8" t="s">
        <v>5640</v>
      </c>
      <c r="L262" s="8" t="s">
        <v>31</v>
      </c>
      <c r="M262" s="21" t="s">
        <v>5735</v>
      </c>
      <c r="N262" s="8"/>
    </row>
    <row r="263" s="2" customFormat="1" ht="18.75" customHeight="1" spans="1:14">
      <c r="A263" s="8">
        <v>257</v>
      </c>
      <c r="B263" s="8" t="s">
        <v>6384</v>
      </c>
      <c r="C263" s="8" t="s">
        <v>5621</v>
      </c>
      <c r="D263" s="8" t="s">
        <v>6385</v>
      </c>
      <c r="E263" s="9">
        <v>152262401122213</v>
      </c>
      <c r="F263" s="8">
        <v>4</v>
      </c>
      <c r="G263" s="8">
        <v>1</v>
      </c>
      <c r="H263" s="20">
        <v>32</v>
      </c>
      <c r="I263" s="8">
        <v>4.8</v>
      </c>
      <c r="J263" s="8" t="s">
        <v>6386</v>
      </c>
      <c r="K263" s="8" t="s">
        <v>5640</v>
      </c>
      <c r="L263" s="8" t="s">
        <v>31</v>
      </c>
      <c r="M263" s="21" t="s">
        <v>5735</v>
      </c>
      <c r="N263" s="8"/>
    </row>
    <row r="264" s="2" customFormat="1" ht="18.75" customHeight="1" spans="1:14">
      <c r="A264" s="8">
        <v>258</v>
      </c>
      <c r="B264" s="8" t="s">
        <v>6387</v>
      </c>
      <c r="C264" s="8" t="s">
        <v>5768</v>
      </c>
      <c r="D264" s="8" t="s">
        <v>6388</v>
      </c>
      <c r="E264" s="9">
        <v>152262401122214</v>
      </c>
      <c r="F264" s="8">
        <v>4</v>
      </c>
      <c r="G264" s="8">
        <v>1</v>
      </c>
      <c r="H264" s="20">
        <v>32</v>
      </c>
      <c r="I264" s="8">
        <v>4.8</v>
      </c>
      <c r="J264" s="8" t="s">
        <v>6389</v>
      </c>
      <c r="K264" s="8" t="s">
        <v>5640</v>
      </c>
      <c r="L264" s="8" t="s">
        <v>31</v>
      </c>
      <c r="M264" s="21" t="s">
        <v>5735</v>
      </c>
      <c r="N264" s="8"/>
    </row>
    <row r="265" s="2" customFormat="1" ht="18.75" customHeight="1" spans="1:14">
      <c r="A265" s="8">
        <v>259</v>
      </c>
      <c r="B265" s="8" t="s">
        <v>6390</v>
      </c>
      <c r="C265" s="8" t="s">
        <v>6391</v>
      </c>
      <c r="D265" s="8" t="s">
        <v>6392</v>
      </c>
      <c r="E265" s="9">
        <v>152262401122215</v>
      </c>
      <c r="F265" s="8">
        <v>4</v>
      </c>
      <c r="G265" s="8">
        <v>1</v>
      </c>
      <c r="H265" s="20">
        <v>32</v>
      </c>
      <c r="I265" s="8">
        <v>4.8</v>
      </c>
      <c r="J265" s="8" t="s">
        <v>6393</v>
      </c>
      <c r="K265" s="8" t="s">
        <v>5640</v>
      </c>
      <c r="L265" s="8" t="s">
        <v>31</v>
      </c>
      <c r="M265" s="21" t="s">
        <v>5735</v>
      </c>
      <c r="N265" s="8"/>
    </row>
    <row r="266" s="2" customFormat="1" ht="18.75" customHeight="1" spans="1:14">
      <c r="A266" s="8">
        <v>260</v>
      </c>
      <c r="B266" s="8" t="s">
        <v>6390</v>
      </c>
      <c r="C266" s="8" t="s">
        <v>6391</v>
      </c>
      <c r="D266" s="8" t="s">
        <v>6392</v>
      </c>
      <c r="E266" s="9">
        <v>152262401122216</v>
      </c>
      <c r="F266" s="8">
        <v>4</v>
      </c>
      <c r="G266" s="8">
        <v>1</v>
      </c>
      <c r="H266" s="20">
        <v>32</v>
      </c>
      <c r="I266" s="8">
        <v>4.8</v>
      </c>
      <c r="J266" s="8" t="s">
        <v>6393</v>
      </c>
      <c r="K266" s="8" t="s">
        <v>5640</v>
      </c>
      <c r="L266" s="8" t="s">
        <v>31</v>
      </c>
      <c r="M266" s="21" t="s">
        <v>5735</v>
      </c>
      <c r="N266" s="8"/>
    </row>
    <row r="267" s="2" customFormat="1" ht="18.75" customHeight="1" spans="1:14">
      <c r="A267" s="8">
        <v>261</v>
      </c>
      <c r="B267" s="8" t="s">
        <v>6394</v>
      </c>
      <c r="C267" s="8" t="s">
        <v>5596</v>
      </c>
      <c r="D267" s="8" t="s">
        <v>6395</v>
      </c>
      <c r="E267" s="9">
        <v>152262401122217</v>
      </c>
      <c r="F267" s="8">
        <v>4</v>
      </c>
      <c r="G267" s="8">
        <v>1</v>
      </c>
      <c r="H267" s="20">
        <v>32</v>
      </c>
      <c r="I267" s="8">
        <v>4.8</v>
      </c>
      <c r="J267" s="8" t="s">
        <v>6396</v>
      </c>
      <c r="K267" s="8" t="s">
        <v>5640</v>
      </c>
      <c r="L267" s="8" t="s">
        <v>31</v>
      </c>
      <c r="M267" s="21" t="s">
        <v>5735</v>
      </c>
      <c r="N267" s="8"/>
    </row>
    <row r="268" s="2" customFormat="1" ht="18.75" customHeight="1" spans="1:14">
      <c r="A268" s="8">
        <v>262</v>
      </c>
      <c r="B268" s="8" t="s">
        <v>6394</v>
      </c>
      <c r="C268" s="8" t="s">
        <v>5596</v>
      </c>
      <c r="D268" s="8" t="s">
        <v>6395</v>
      </c>
      <c r="E268" s="9">
        <v>152262401122218</v>
      </c>
      <c r="F268" s="8">
        <v>4</v>
      </c>
      <c r="G268" s="8">
        <v>1</v>
      </c>
      <c r="H268" s="20">
        <v>32</v>
      </c>
      <c r="I268" s="8">
        <v>4.8</v>
      </c>
      <c r="J268" s="8" t="s">
        <v>6396</v>
      </c>
      <c r="K268" s="8" t="s">
        <v>5640</v>
      </c>
      <c r="L268" s="8" t="s">
        <v>31</v>
      </c>
      <c r="M268" s="21" t="s">
        <v>5735</v>
      </c>
      <c r="N268" s="8"/>
    </row>
    <row r="269" s="2" customFormat="1" ht="18.75" customHeight="1" spans="1:14">
      <c r="A269" s="8">
        <v>263</v>
      </c>
      <c r="B269" s="8" t="s">
        <v>6397</v>
      </c>
      <c r="C269" s="8" t="s">
        <v>5768</v>
      </c>
      <c r="D269" s="8" t="s">
        <v>6398</v>
      </c>
      <c r="E269" s="9">
        <v>152262401122219</v>
      </c>
      <c r="F269" s="8">
        <v>3</v>
      </c>
      <c r="G269" s="8">
        <v>1</v>
      </c>
      <c r="H269" s="20">
        <v>32</v>
      </c>
      <c r="I269" s="8">
        <v>4.8</v>
      </c>
      <c r="J269" s="8" t="s">
        <v>6399</v>
      </c>
      <c r="K269" s="8" t="s">
        <v>5640</v>
      </c>
      <c r="L269" s="8" t="s">
        <v>31</v>
      </c>
      <c r="M269" s="21" t="s">
        <v>5735</v>
      </c>
      <c r="N269" s="8"/>
    </row>
    <row r="270" s="2" customFormat="1" ht="18.75" customHeight="1" spans="1:14">
      <c r="A270" s="8">
        <v>264</v>
      </c>
      <c r="B270" s="8" t="s">
        <v>6397</v>
      </c>
      <c r="C270" s="8" t="s">
        <v>5768</v>
      </c>
      <c r="D270" s="8" t="s">
        <v>6398</v>
      </c>
      <c r="E270" s="9">
        <v>152262401122220</v>
      </c>
      <c r="F270" s="8">
        <v>3</v>
      </c>
      <c r="G270" s="8">
        <v>1</v>
      </c>
      <c r="H270" s="20">
        <v>32</v>
      </c>
      <c r="I270" s="8">
        <v>4.8</v>
      </c>
      <c r="J270" s="8" t="s">
        <v>6399</v>
      </c>
      <c r="K270" s="8" t="s">
        <v>5640</v>
      </c>
      <c r="L270" s="8" t="s">
        <v>31</v>
      </c>
      <c r="M270" s="21" t="s">
        <v>5735</v>
      </c>
      <c r="N270" s="8"/>
    </row>
    <row r="271" s="2" customFormat="1" ht="18.75" customHeight="1" spans="1:14">
      <c r="A271" s="8">
        <v>265</v>
      </c>
      <c r="B271" s="8" t="s">
        <v>6400</v>
      </c>
      <c r="C271" s="8" t="s">
        <v>5621</v>
      </c>
      <c r="D271" s="8" t="s">
        <v>6401</v>
      </c>
      <c r="E271" s="9">
        <v>152262401122221</v>
      </c>
      <c r="F271" s="8">
        <v>4</v>
      </c>
      <c r="G271" s="8">
        <v>1</v>
      </c>
      <c r="H271" s="20">
        <v>32</v>
      </c>
      <c r="I271" s="8">
        <v>4.8</v>
      </c>
      <c r="J271" s="8" t="s">
        <v>6396</v>
      </c>
      <c r="K271" s="8" t="s">
        <v>5640</v>
      </c>
      <c r="L271" s="8" t="s">
        <v>31</v>
      </c>
      <c r="M271" s="21" t="s">
        <v>5735</v>
      </c>
      <c r="N271" s="8"/>
    </row>
    <row r="272" s="2" customFormat="1" ht="18.75" customHeight="1" spans="1:14">
      <c r="A272" s="8">
        <v>266</v>
      </c>
      <c r="B272" s="8" t="s">
        <v>6402</v>
      </c>
      <c r="C272" s="8" t="s">
        <v>5581</v>
      </c>
      <c r="D272" s="8" t="s">
        <v>6403</v>
      </c>
      <c r="E272" s="9">
        <v>152262401122222</v>
      </c>
      <c r="F272" s="8">
        <v>1</v>
      </c>
      <c r="G272" s="8">
        <v>1</v>
      </c>
      <c r="H272" s="20">
        <v>32</v>
      </c>
      <c r="I272" s="8">
        <v>4.8</v>
      </c>
      <c r="J272" s="8" t="s">
        <v>6404</v>
      </c>
      <c r="K272" s="8" t="s">
        <v>3595</v>
      </c>
      <c r="L272" s="8" t="s">
        <v>31</v>
      </c>
      <c r="M272" s="21" t="s">
        <v>5735</v>
      </c>
      <c r="N272" s="8"/>
    </row>
    <row r="273" s="2" customFormat="1" ht="18.75" customHeight="1" spans="1:14">
      <c r="A273" s="8">
        <v>267</v>
      </c>
      <c r="B273" s="8" t="s">
        <v>6405</v>
      </c>
      <c r="C273" s="8" t="s">
        <v>5737</v>
      </c>
      <c r="D273" s="8" t="s">
        <v>6406</v>
      </c>
      <c r="E273" s="9">
        <v>152262401122223</v>
      </c>
      <c r="F273" s="8">
        <v>5</v>
      </c>
      <c r="G273" s="8">
        <v>1</v>
      </c>
      <c r="H273" s="20">
        <v>32</v>
      </c>
      <c r="I273" s="8">
        <v>4.8</v>
      </c>
      <c r="J273" s="8" t="s">
        <v>6407</v>
      </c>
      <c r="K273" s="8" t="s">
        <v>3595</v>
      </c>
      <c r="L273" s="8" t="s">
        <v>31</v>
      </c>
      <c r="M273" s="21" t="s">
        <v>5735</v>
      </c>
      <c r="N273" s="8"/>
    </row>
    <row r="274" s="2" customFormat="1" ht="18.75" customHeight="1" spans="1:14">
      <c r="A274" s="8">
        <v>268</v>
      </c>
      <c r="B274" s="8" t="s">
        <v>6405</v>
      </c>
      <c r="C274" s="8" t="s">
        <v>5737</v>
      </c>
      <c r="D274" s="8" t="s">
        <v>6406</v>
      </c>
      <c r="E274" s="9">
        <v>152262401122224</v>
      </c>
      <c r="F274" s="8">
        <v>5</v>
      </c>
      <c r="G274" s="8">
        <v>1</v>
      </c>
      <c r="H274" s="20">
        <v>32</v>
      </c>
      <c r="I274" s="8">
        <v>4.8</v>
      </c>
      <c r="J274" s="8" t="s">
        <v>6407</v>
      </c>
      <c r="K274" s="8" t="s">
        <v>3595</v>
      </c>
      <c r="L274" s="8" t="s">
        <v>31</v>
      </c>
      <c r="M274" s="21" t="s">
        <v>5735</v>
      </c>
      <c r="N274" s="8"/>
    </row>
    <row r="275" s="2" customFormat="1" ht="18.75" customHeight="1" spans="1:14">
      <c r="A275" s="8">
        <v>269</v>
      </c>
      <c r="B275" s="8" t="s">
        <v>6408</v>
      </c>
      <c r="C275" s="8" t="s">
        <v>5625</v>
      </c>
      <c r="D275" s="8" t="s">
        <v>6409</v>
      </c>
      <c r="E275" s="9">
        <v>152262401122225</v>
      </c>
      <c r="F275" s="8">
        <v>5</v>
      </c>
      <c r="G275" s="8">
        <v>1</v>
      </c>
      <c r="H275" s="20">
        <v>32</v>
      </c>
      <c r="I275" s="8">
        <v>4.8</v>
      </c>
      <c r="J275" s="8" t="s">
        <v>6410</v>
      </c>
      <c r="K275" s="8" t="s">
        <v>3595</v>
      </c>
      <c r="L275" s="8" t="s">
        <v>31</v>
      </c>
      <c r="M275" s="21" t="s">
        <v>5735</v>
      </c>
      <c r="N275" s="8"/>
    </row>
    <row r="276" s="2" customFormat="1" ht="18.75" customHeight="1" spans="1:14">
      <c r="A276" s="8">
        <v>270</v>
      </c>
      <c r="B276" s="8" t="s">
        <v>6408</v>
      </c>
      <c r="C276" s="8" t="s">
        <v>5625</v>
      </c>
      <c r="D276" s="8" t="s">
        <v>6409</v>
      </c>
      <c r="E276" s="9">
        <v>152262401122226</v>
      </c>
      <c r="F276" s="8">
        <v>5</v>
      </c>
      <c r="G276" s="8">
        <v>1</v>
      </c>
      <c r="H276" s="20">
        <v>32</v>
      </c>
      <c r="I276" s="8">
        <v>4.8</v>
      </c>
      <c r="J276" s="8" t="s">
        <v>6410</v>
      </c>
      <c r="K276" s="8" t="s">
        <v>3595</v>
      </c>
      <c r="L276" s="8" t="s">
        <v>31</v>
      </c>
      <c r="M276" s="21" t="s">
        <v>5735</v>
      </c>
      <c r="N276" s="8"/>
    </row>
    <row r="277" s="2" customFormat="1" ht="18.75" customHeight="1" spans="1:14">
      <c r="A277" s="8">
        <v>271</v>
      </c>
      <c r="B277" s="8" t="s">
        <v>6411</v>
      </c>
      <c r="C277" s="8" t="s">
        <v>5882</v>
      </c>
      <c r="D277" s="8" t="s">
        <v>6412</v>
      </c>
      <c r="E277" s="9">
        <v>152262401122227</v>
      </c>
      <c r="F277" s="8">
        <v>9</v>
      </c>
      <c r="G277" s="8">
        <v>1</v>
      </c>
      <c r="H277" s="20">
        <v>32</v>
      </c>
      <c r="I277" s="8">
        <v>4.8</v>
      </c>
      <c r="J277" s="8" t="s">
        <v>6413</v>
      </c>
      <c r="K277" s="8" t="s">
        <v>3595</v>
      </c>
      <c r="L277" s="8" t="s">
        <v>31</v>
      </c>
      <c r="M277" s="21" t="s">
        <v>5735</v>
      </c>
      <c r="N277" s="8"/>
    </row>
    <row r="278" s="2" customFormat="1" ht="18.75" customHeight="1" spans="1:14">
      <c r="A278" s="8">
        <v>272</v>
      </c>
      <c r="B278" s="8" t="s">
        <v>6411</v>
      </c>
      <c r="C278" s="8" t="s">
        <v>5882</v>
      </c>
      <c r="D278" s="8" t="s">
        <v>6412</v>
      </c>
      <c r="E278" s="9">
        <v>152262401122228</v>
      </c>
      <c r="F278" s="8">
        <v>9</v>
      </c>
      <c r="G278" s="8">
        <v>1</v>
      </c>
      <c r="H278" s="20">
        <v>32</v>
      </c>
      <c r="I278" s="8">
        <v>4.8</v>
      </c>
      <c r="J278" s="8" t="s">
        <v>6413</v>
      </c>
      <c r="K278" s="8" t="s">
        <v>3595</v>
      </c>
      <c r="L278" s="8" t="s">
        <v>31</v>
      </c>
      <c r="M278" s="21" t="s">
        <v>5735</v>
      </c>
      <c r="N278" s="8"/>
    </row>
    <row r="279" s="2" customFormat="1" ht="18.75" customHeight="1" spans="1:14">
      <c r="A279" s="8">
        <v>273</v>
      </c>
      <c r="B279" s="8" t="s">
        <v>5887</v>
      </c>
      <c r="C279" s="8" t="s">
        <v>5899</v>
      </c>
      <c r="D279" s="8" t="s">
        <v>6414</v>
      </c>
      <c r="E279" s="9">
        <v>152262401122229</v>
      </c>
      <c r="F279" s="8">
        <v>12</v>
      </c>
      <c r="G279" s="8">
        <v>1</v>
      </c>
      <c r="H279" s="20">
        <v>32</v>
      </c>
      <c r="I279" s="8">
        <v>4.8</v>
      </c>
      <c r="J279" s="8" t="s">
        <v>6415</v>
      </c>
      <c r="K279" s="8" t="s">
        <v>3595</v>
      </c>
      <c r="L279" s="8" t="s">
        <v>31</v>
      </c>
      <c r="M279" s="21" t="s">
        <v>5735</v>
      </c>
      <c r="N279" s="8"/>
    </row>
    <row r="280" s="2" customFormat="1" ht="18.75" customHeight="1" spans="1:14">
      <c r="A280" s="8">
        <v>274</v>
      </c>
      <c r="B280" s="8" t="s">
        <v>5887</v>
      </c>
      <c r="C280" s="8" t="s">
        <v>5899</v>
      </c>
      <c r="D280" s="8" t="s">
        <v>6414</v>
      </c>
      <c r="E280" s="9">
        <v>152262401122230</v>
      </c>
      <c r="F280" s="8">
        <v>6</v>
      </c>
      <c r="G280" s="8">
        <v>1</v>
      </c>
      <c r="H280" s="20">
        <v>32</v>
      </c>
      <c r="I280" s="8">
        <v>4.8</v>
      </c>
      <c r="J280" s="8" t="s">
        <v>6415</v>
      </c>
      <c r="K280" s="8" t="s">
        <v>3595</v>
      </c>
      <c r="L280" s="8" t="s">
        <v>31</v>
      </c>
      <c r="M280" s="21" t="s">
        <v>5735</v>
      </c>
      <c r="N280" s="8"/>
    </row>
    <row r="281" s="2" customFormat="1" ht="18.75" customHeight="1" spans="1:14">
      <c r="A281" s="8">
        <v>275</v>
      </c>
      <c r="B281" s="8" t="s">
        <v>5887</v>
      </c>
      <c r="C281" s="8" t="s">
        <v>5899</v>
      </c>
      <c r="D281" s="8" t="s">
        <v>6414</v>
      </c>
      <c r="E281" s="9">
        <v>152262401122231</v>
      </c>
      <c r="F281" s="8">
        <v>6</v>
      </c>
      <c r="G281" s="8">
        <v>1</v>
      </c>
      <c r="H281" s="20">
        <v>32</v>
      </c>
      <c r="I281" s="8">
        <v>4.8</v>
      </c>
      <c r="J281" s="8" t="s">
        <v>6415</v>
      </c>
      <c r="K281" s="8" t="s">
        <v>3595</v>
      </c>
      <c r="L281" s="8" t="s">
        <v>31</v>
      </c>
      <c r="M281" s="21" t="s">
        <v>5735</v>
      </c>
      <c r="N281" s="8"/>
    </row>
    <row r="282" s="2" customFormat="1" ht="18.75" customHeight="1" spans="1:14">
      <c r="A282" s="8">
        <v>276</v>
      </c>
      <c r="B282" s="8" t="s">
        <v>5887</v>
      </c>
      <c r="C282" s="8" t="s">
        <v>5899</v>
      </c>
      <c r="D282" s="8" t="s">
        <v>6414</v>
      </c>
      <c r="E282" s="9">
        <v>152262401122232</v>
      </c>
      <c r="F282" s="8">
        <v>6</v>
      </c>
      <c r="G282" s="8">
        <v>1</v>
      </c>
      <c r="H282" s="20">
        <v>32</v>
      </c>
      <c r="I282" s="8">
        <v>4.8</v>
      </c>
      <c r="J282" s="8" t="s">
        <v>6415</v>
      </c>
      <c r="K282" s="8" t="s">
        <v>3595</v>
      </c>
      <c r="L282" s="8" t="s">
        <v>31</v>
      </c>
      <c r="M282" s="21" t="s">
        <v>5735</v>
      </c>
      <c r="N282" s="8"/>
    </row>
    <row r="283" s="2" customFormat="1" ht="18.75" customHeight="1" spans="1:14">
      <c r="A283" s="8">
        <v>277</v>
      </c>
      <c r="B283" s="8" t="s">
        <v>6416</v>
      </c>
      <c r="C283" s="8" t="s">
        <v>5852</v>
      </c>
      <c r="D283" s="8" t="s">
        <v>6417</v>
      </c>
      <c r="E283" s="9">
        <v>152262401122233</v>
      </c>
      <c r="F283" s="8">
        <v>2</v>
      </c>
      <c r="G283" s="8">
        <v>1</v>
      </c>
      <c r="H283" s="20">
        <v>32</v>
      </c>
      <c r="I283" s="8">
        <v>4.8</v>
      </c>
      <c r="J283" s="8" t="s">
        <v>6418</v>
      </c>
      <c r="K283" s="8" t="s">
        <v>3595</v>
      </c>
      <c r="L283" s="8" t="s">
        <v>31</v>
      </c>
      <c r="M283" s="21" t="s">
        <v>5735</v>
      </c>
      <c r="N283" s="8"/>
    </row>
    <row r="284" s="2" customFormat="1" ht="18.75" customHeight="1" spans="1:14">
      <c r="A284" s="8">
        <v>278</v>
      </c>
      <c r="B284" s="8" t="s">
        <v>6416</v>
      </c>
      <c r="C284" s="8" t="s">
        <v>5852</v>
      </c>
      <c r="D284" s="8" t="s">
        <v>6417</v>
      </c>
      <c r="E284" s="9">
        <v>152262401122234</v>
      </c>
      <c r="F284" s="8">
        <v>2</v>
      </c>
      <c r="G284" s="8">
        <v>1</v>
      </c>
      <c r="H284" s="20">
        <v>32</v>
      </c>
      <c r="I284" s="8">
        <v>4.8</v>
      </c>
      <c r="J284" s="8" t="s">
        <v>6418</v>
      </c>
      <c r="K284" s="8" t="s">
        <v>3595</v>
      </c>
      <c r="L284" s="8" t="s">
        <v>31</v>
      </c>
      <c r="M284" s="21" t="s">
        <v>5735</v>
      </c>
      <c r="N284" s="8"/>
    </row>
    <row r="285" s="2" customFormat="1" ht="18.75" customHeight="1" spans="1:14">
      <c r="A285" s="8">
        <v>279</v>
      </c>
      <c r="B285" s="8" t="s">
        <v>6419</v>
      </c>
      <c r="C285" s="8" t="s">
        <v>5617</v>
      </c>
      <c r="D285" s="8" t="s">
        <v>6420</v>
      </c>
      <c r="E285" s="9">
        <v>152262401122235</v>
      </c>
      <c r="F285" s="8">
        <v>3</v>
      </c>
      <c r="G285" s="8">
        <v>1</v>
      </c>
      <c r="H285" s="20">
        <v>32</v>
      </c>
      <c r="I285" s="8">
        <v>4.8</v>
      </c>
      <c r="J285" s="8" t="s">
        <v>6421</v>
      </c>
      <c r="K285" s="8" t="s">
        <v>5640</v>
      </c>
      <c r="L285" s="8" t="s">
        <v>31</v>
      </c>
      <c r="M285" s="21" t="s">
        <v>5735</v>
      </c>
      <c r="N285" s="8"/>
    </row>
    <row r="286" s="2" customFormat="1" ht="18.75" customHeight="1" spans="1:14">
      <c r="A286" s="8">
        <v>280</v>
      </c>
      <c r="B286" s="8" t="s">
        <v>6419</v>
      </c>
      <c r="C286" s="8" t="s">
        <v>5617</v>
      </c>
      <c r="D286" s="8" t="s">
        <v>6420</v>
      </c>
      <c r="E286" s="9">
        <v>152262401122236</v>
      </c>
      <c r="F286" s="8">
        <v>3</v>
      </c>
      <c r="G286" s="8">
        <v>1</v>
      </c>
      <c r="H286" s="20">
        <v>32</v>
      </c>
      <c r="I286" s="8">
        <v>4.8</v>
      </c>
      <c r="J286" s="8" t="s">
        <v>6421</v>
      </c>
      <c r="K286" s="8" t="s">
        <v>5640</v>
      </c>
      <c r="L286" s="8" t="s">
        <v>31</v>
      </c>
      <c r="M286" s="21" t="s">
        <v>5735</v>
      </c>
      <c r="N286" s="8"/>
    </row>
    <row r="287" s="2" customFormat="1" ht="18.75" customHeight="1" spans="1:14">
      <c r="A287" s="8">
        <v>281</v>
      </c>
      <c r="B287" s="8" t="s">
        <v>6422</v>
      </c>
      <c r="C287" s="22" t="s">
        <v>5747</v>
      </c>
      <c r="D287" s="23" t="s">
        <v>407</v>
      </c>
      <c r="E287" s="9">
        <v>152262401122237</v>
      </c>
      <c r="F287" s="8">
        <v>3</v>
      </c>
      <c r="G287" s="8">
        <v>1</v>
      </c>
      <c r="H287" s="20">
        <v>32</v>
      </c>
      <c r="I287" s="8">
        <v>4.8</v>
      </c>
      <c r="J287" s="8" t="s">
        <v>5756</v>
      </c>
      <c r="K287" s="8" t="s">
        <v>5640</v>
      </c>
      <c r="L287" s="8" t="s">
        <v>31</v>
      </c>
      <c r="M287" s="21" t="s">
        <v>5735</v>
      </c>
      <c r="N287" s="8"/>
    </row>
    <row r="288" s="2" customFormat="1" ht="18.75" customHeight="1" spans="1:14">
      <c r="A288" s="8">
        <v>282</v>
      </c>
      <c r="B288" s="8" t="s">
        <v>6422</v>
      </c>
      <c r="C288" s="22" t="s">
        <v>5747</v>
      </c>
      <c r="D288" s="23" t="s">
        <v>407</v>
      </c>
      <c r="E288" s="9">
        <v>152262401122238</v>
      </c>
      <c r="F288" s="8">
        <v>3</v>
      </c>
      <c r="G288" s="8">
        <v>1</v>
      </c>
      <c r="H288" s="20">
        <v>32</v>
      </c>
      <c r="I288" s="8">
        <v>4.8</v>
      </c>
      <c r="J288" s="8" t="s">
        <v>5756</v>
      </c>
      <c r="K288" s="8" t="s">
        <v>5640</v>
      </c>
      <c r="L288" s="8" t="s">
        <v>31</v>
      </c>
      <c r="M288" s="21" t="s">
        <v>5735</v>
      </c>
      <c r="N288" s="8"/>
    </row>
    <row r="289" s="2" customFormat="1" ht="18.75" customHeight="1" spans="1:14">
      <c r="A289" s="8">
        <v>283</v>
      </c>
      <c r="B289" s="8" t="s">
        <v>6422</v>
      </c>
      <c r="C289" s="22" t="s">
        <v>5747</v>
      </c>
      <c r="D289" s="23" t="s">
        <v>407</v>
      </c>
      <c r="E289" s="9">
        <v>152262401122239</v>
      </c>
      <c r="F289" s="8">
        <v>3</v>
      </c>
      <c r="G289" s="8">
        <v>1</v>
      </c>
      <c r="H289" s="20">
        <v>32</v>
      </c>
      <c r="I289" s="8">
        <v>4.8</v>
      </c>
      <c r="J289" s="8" t="s">
        <v>5756</v>
      </c>
      <c r="K289" s="8" t="s">
        <v>5640</v>
      </c>
      <c r="L289" s="8" t="s">
        <v>31</v>
      </c>
      <c r="M289" s="21" t="s">
        <v>5735</v>
      </c>
      <c r="N289" s="8"/>
    </row>
    <row r="290" s="2" customFormat="1" ht="18.75" customHeight="1" spans="1:14">
      <c r="A290" s="8">
        <v>284</v>
      </c>
      <c r="B290" s="8" t="s">
        <v>6423</v>
      </c>
      <c r="C290" s="8" t="s">
        <v>5852</v>
      </c>
      <c r="D290" s="8" t="s">
        <v>6424</v>
      </c>
      <c r="E290" s="9">
        <v>152262401122240</v>
      </c>
      <c r="F290" s="8">
        <v>3</v>
      </c>
      <c r="G290" s="8">
        <v>1</v>
      </c>
      <c r="H290" s="20">
        <v>32</v>
      </c>
      <c r="I290" s="8">
        <v>4.8</v>
      </c>
      <c r="J290" s="8" t="s">
        <v>6425</v>
      </c>
      <c r="K290" s="8" t="s">
        <v>5640</v>
      </c>
      <c r="L290" s="8" t="s">
        <v>31</v>
      </c>
      <c r="M290" s="21" t="s">
        <v>5735</v>
      </c>
      <c r="N290" s="8"/>
    </row>
    <row r="291" s="2" customFormat="1" ht="18.75" customHeight="1" spans="1:14">
      <c r="A291" s="8">
        <v>285</v>
      </c>
      <c r="B291" s="8" t="s">
        <v>6423</v>
      </c>
      <c r="C291" s="8" t="s">
        <v>5852</v>
      </c>
      <c r="D291" s="8" t="s">
        <v>6424</v>
      </c>
      <c r="E291" s="9">
        <v>152262401122241</v>
      </c>
      <c r="F291" s="8">
        <v>3</v>
      </c>
      <c r="G291" s="8">
        <v>1</v>
      </c>
      <c r="H291" s="20">
        <v>32</v>
      </c>
      <c r="I291" s="8">
        <v>4.8</v>
      </c>
      <c r="J291" s="8" t="s">
        <v>6425</v>
      </c>
      <c r="K291" s="8" t="s">
        <v>5640</v>
      </c>
      <c r="L291" s="8" t="s">
        <v>31</v>
      </c>
      <c r="M291" s="21" t="s">
        <v>5735</v>
      </c>
      <c r="N291" s="8"/>
    </row>
    <row r="292" s="2" customFormat="1" ht="18.75" customHeight="1" spans="1:14">
      <c r="A292" s="8">
        <v>286</v>
      </c>
      <c r="B292" s="8" t="s">
        <v>6426</v>
      </c>
      <c r="C292" s="8" t="s">
        <v>6427</v>
      </c>
      <c r="D292" s="8" t="s">
        <v>6428</v>
      </c>
      <c r="E292" s="9">
        <v>152262401122242</v>
      </c>
      <c r="F292" s="8">
        <v>3</v>
      </c>
      <c r="G292" s="8">
        <v>1</v>
      </c>
      <c r="H292" s="20">
        <v>32</v>
      </c>
      <c r="I292" s="8">
        <v>4.8</v>
      </c>
      <c r="J292" s="8" t="s">
        <v>5607</v>
      </c>
      <c r="K292" s="8" t="s">
        <v>5640</v>
      </c>
      <c r="L292" s="8" t="s">
        <v>31</v>
      </c>
      <c r="M292" s="21" t="s">
        <v>5735</v>
      </c>
      <c r="N292" s="8"/>
    </row>
    <row r="293" s="2" customFormat="1" ht="18.75" customHeight="1" spans="1:14">
      <c r="A293" s="8">
        <v>287</v>
      </c>
      <c r="B293" s="8" t="s">
        <v>6426</v>
      </c>
      <c r="C293" s="8" t="s">
        <v>6427</v>
      </c>
      <c r="D293" s="8" t="s">
        <v>6428</v>
      </c>
      <c r="E293" s="9">
        <v>152262401122243</v>
      </c>
      <c r="F293" s="8">
        <v>3</v>
      </c>
      <c r="G293" s="8">
        <v>1</v>
      </c>
      <c r="H293" s="20">
        <v>32</v>
      </c>
      <c r="I293" s="8">
        <v>4.8</v>
      </c>
      <c r="J293" s="8" t="s">
        <v>5607</v>
      </c>
      <c r="K293" s="8" t="s">
        <v>5640</v>
      </c>
      <c r="L293" s="8" t="s">
        <v>31</v>
      </c>
      <c r="M293" s="21" t="s">
        <v>5735</v>
      </c>
      <c r="N293" s="8"/>
    </row>
    <row r="294" s="2" customFormat="1" ht="18.75" customHeight="1" spans="1:14">
      <c r="A294" s="8">
        <v>288</v>
      </c>
      <c r="B294" s="8" t="s">
        <v>6429</v>
      </c>
      <c r="C294" s="19" t="s">
        <v>6430</v>
      </c>
      <c r="D294" s="8" t="s">
        <v>6431</v>
      </c>
      <c r="E294" s="9">
        <v>152262401122244</v>
      </c>
      <c r="F294" s="8">
        <v>2</v>
      </c>
      <c r="G294" s="8">
        <v>1</v>
      </c>
      <c r="H294" s="20">
        <v>32</v>
      </c>
      <c r="I294" s="8">
        <v>4.8</v>
      </c>
      <c r="J294" s="8" t="s">
        <v>6432</v>
      </c>
      <c r="K294" s="8" t="s">
        <v>5640</v>
      </c>
      <c r="L294" s="8" t="s">
        <v>31</v>
      </c>
      <c r="M294" s="21" t="s">
        <v>5735</v>
      </c>
      <c r="N294" s="8"/>
    </row>
    <row r="295" s="2" customFormat="1" ht="18.75" customHeight="1" spans="1:14">
      <c r="A295" s="8">
        <v>289</v>
      </c>
      <c r="B295" s="8" t="s">
        <v>6429</v>
      </c>
      <c r="C295" s="19" t="s">
        <v>6430</v>
      </c>
      <c r="D295" s="8" t="s">
        <v>6431</v>
      </c>
      <c r="E295" s="9">
        <v>152262401122245</v>
      </c>
      <c r="F295" s="8">
        <v>2</v>
      </c>
      <c r="G295" s="8">
        <v>1</v>
      </c>
      <c r="H295" s="20">
        <v>32</v>
      </c>
      <c r="I295" s="8">
        <v>4.8</v>
      </c>
      <c r="J295" s="8" t="s">
        <v>6432</v>
      </c>
      <c r="K295" s="8" t="s">
        <v>5640</v>
      </c>
      <c r="L295" s="8" t="s">
        <v>31</v>
      </c>
      <c r="M295" s="21" t="s">
        <v>5735</v>
      </c>
      <c r="N295" s="8"/>
    </row>
    <row r="296" s="2" customFormat="1" ht="18.75" customHeight="1" spans="1:14">
      <c r="A296" s="8">
        <v>290</v>
      </c>
      <c r="B296" s="19" t="s">
        <v>6433</v>
      </c>
      <c r="C296" s="19" t="s">
        <v>5768</v>
      </c>
      <c r="D296" s="19" t="s">
        <v>6434</v>
      </c>
      <c r="E296" s="9">
        <v>152262401122246</v>
      </c>
      <c r="F296" s="19">
        <v>5</v>
      </c>
      <c r="G296" s="8">
        <v>1</v>
      </c>
      <c r="H296" s="20">
        <v>32</v>
      </c>
      <c r="I296" s="8">
        <v>4.8</v>
      </c>
      <c r="J296" s="8" t="s">
        <v>6435</v>
      </c>
      <c r="K296" s="8" t="s">
        <v>5640</v>
      </c>
      <c r="L296" s="8" t="s">
        <v>31</v>
      </c>
      <c r="M296" s="21" t="s">
        <v>5735</v>
      </c>
      <c r="N296" s="8"/>
    </row>
    <row r="297" s="2" customFormat="1" ht="18.75" customHeight="1" spans="1:14">
      <c r="A297" s="8">
        <v>291</v>
      </c>
      <c r="B297" s="19" t="s">
        <v>6433</v>
      </c>
      <c r="C297" s="19" t="s">
        <v>5768</v>
      </c>
      <c r="D297" s="19" t="s">
        <v>6434</v>
      </c>
      <c r="E297" s="9">
        <v>152262401122247</v>
      </c>
      <c r="F297" s="19">
        <v>5</v>
      </c>
      <c r="G297" s="8">
        <v>1</v>
      </c>
      <c r="H297" s="20">
        <v>32</v>
      </c>
      <c r="I297" s="8">
        <v>4.8</v>
      </c>
      <c r="J297" s="8" t="s">
        <v>6435</v>
      </c>
      <c r="K297" s="8" t="s">
        <v>5640</v>
      </c>
      <c r="L297" s="8" t="s">
        <v>31</v>
      </c>
      <c r="M297" s="21" t="s">
        <v>5735</v>
      </c>
      <c r="N297" s="8"/>
    </row>
    <row r="298" s="2" customFormat="1" ht="18.75" customHeight="1" spans="1:14">
      <c r="A298" s="8">
        <v>292</v>
      </c>
      <c r="B298" s="19" t="s">
        <v>6433</v>
      </c>
      <c r="C298" s="19" t="s">
        <v>5768</v>
      </c>
      <c r="D298" s="19" t="s">
        <v>6434</v>
      </c>
      <c r="E298" s="9">
        <v>152262401122248</v>
      </c>
      <c r="F298" s="19">
        <v>5</v>
      </c>
      <c r="G298" s="8">
        <v>1</v>
      </c>
      <c r="H298" s="20">
        <v>32</v>
      </c>
      <c r="I298" s="8">
        <v>4.8</v>
      </c>
      <c r="J298" s="8" t="s">
        <v>6435</v>
      </c>
      <c r="K298" s="8" t="s">
        <v>5640</v>
      </c>
      <c r="L298" s="8" t="s">
        <v>31</v>
      </c>
      <c r="M298" s="21" t="s">
        <v>5735</v>
      </c>
      <c r="N298" s="8"/>
    </row>
    <row r="299" s="2" customFormat="1" ht="18.75" customHeight="1" spans="1:14">
      <c r="A299" s="8">
        <v>293</v>
      </c>
      <c r="B299" s="19" t="s">
        <v>6433</v>
      </c>
      <c r="C299" s="19" t="s">
        <v>5768</v>
      </c>
      <c r="D299" s="19" t="s">
        <v>6434</v>
      </c>
      <c r="E299" s="9">
        <v>152262401122249</v>
      </c>
      <c r="F299" s="19">
        <v>5</v>
      </c>
      <c r="G299" s="8">
        <v>1</v>
      </c>
      <c r="H299" s="20">
        <v>32</v>
      </c>
      <c r="I299" s="8">
        <v>4.8</v>
      </c>
      <c r="J299" s="8" t="s">
        <v>6435</v>
      </c>
      <c r="K299" s="8" t="s">
        <v>5640</v>
      </c>
      <c r="L299" s="8" t="s">
        <v>31</v>
      </c>
      <c r="M299" s="21" t="s">
        <v>5735</v>
      </c>
      <c r="N299" s="8"/>
    </row>
    <row r="300" s="2" customFormat="1" ht="18.75" customHeight="1" spans="1:14">
      <c r="A300" s="8">
        <v>294</v>
      </c>
      <c r="B300" s="19" t="s">
        <v>6433</v>
      </c>
      <c r="C300" s="19" t="s">
        <v>5768</v>
      </c>
      <c r="D300" s="19" t="s">
        <v>6434</v>
      </c>
      <c r="E300" s="9">
        <v>152262401122250</v>
      </c>
      <c r="F300" s="19">
        <v>5</v>
      </c>
      <c r="G300" s="8">
        <v>1</v>
      </c>
      <c r="H300" s="20">
        <v>32</v>
      </c>
      <c r="I300" s="8">
        <v>4.8</v>
      </c>
      <c r="J300" s="8" t="s">
        <v>6435</v>
      </c>
      <c r="K300" s="8" t="s">
        <v>5640</v>
      </c>
      <c r="L300" s="8" t="s">
        <v>31</v>
      </c>
      <c r="M300" s="21" t="s">
        <v>5735</v>
      </c>
      <c r="N300" s="8"/>
    </row>
    <row r="301" s="2" customFormat="1" ht="18.75" customHeight="1" spans="1:14">
      <c r="A301" s="8">
        <v>295</v>
      </c>
      <c r="B301" s="19" t="s">
        <v>6433</v>
      </c>
      <c r="C301" s="19" t="s">
        <v>5768</v>
      </c>
      <c r="D301" s="19" t="s">
        <v>6434</v>
      </c>
      <c r="E301" s="9">
        <v>152262401122251</v>
      </c>
      <c r="F301" s="19">
        <v>5</v>
      </c>
      <c r="G301" s="8">
        <v>1</v>
      </c>
      <c r="H301" s="20">
        <v>32</v>
      </c>
      <c r="I301" s="8">
        <v>4.8</v>
      </c>
      <c r="J301" s="8" t="s">
        <v>6435</v>
      </c>
      <c r="K301" s="8" t="s">
        <v>5640</v>
      </c>
      <c r="L301" s="8" t="s">
        <v>31</v>
      </c>
      <c r="M301" s="21" t="s">
        <v>5735</v>
      </c>
      <c r="N301" s="8"/>
    </row>
    <row r="302" s="2" customFormat="1" ht="18.75" customHeight="1" spans="1:14">
      <c r="A302" s="8">
        <v>296</v>
      </c>
      <c r="B302" s="19" t="s">
        <v>6433</v>
      </c>
      <c r="C302" s="19" t="s">
        <v>5768</v>
      </c>
      <c r="D302" s="19" t="s">
        <v>6434</v>
      </c>
      <c r="E302" s="9">
        <v>152262401122252</v>
      </c>
      <c r="F302" s="19">
        <v>5</v>
      </c>
      <c r="G302" s="8">
        <v>1</v>
      </c>
      <c r="H302" s="20">
        <v>32</v>
      </c>
      <c r="I302" s="8">
        <v>4.8</v>
      </c>
      <c r="J302" s="8" t="s">
        <v>6435</v>
      </c>
      <c r="K302" s="8" t="s">
        <v>5640</v>
      </c>
      <c r="L302" s="8" t="s">
        <v>31</v>
      </c>
      <c r="M302" s="21" t="s">
        <v>5735</v>
      </c>
      <c r="N302" s="8"/>
    </row>
    <row r="303" s="2" customFormat="1" ht="18.75" customHeight="1" spans="1:14">
      <c r="A303" s="8">
        <v>297</v>
      </c>
      <c r="B303" s="19" t="s">
        <v>6433</v>
      </c>
      <c r="C303" s="19" t="s">
        <v>5768</v>
      </c>
      <c r="D303" s="19" t="s">
        <v>6434</v>
      </c>
      <c r="E303" s="9">
        <v>152262401122253</v>
      </c>
      <c r="F303" s="19">
        <v>5</v>
      </c>
      <c r="G303" s="8">
        <v>1</v>
      </c>
      <c r="H303" s="20">
        <v>32</v>
      </c>
      <c r="I303" s="8">
        <v>4.8</v>
      </c>
      <c r="J303" s="8" t="s">
        <v>6435</v>
      </c>
      <c r="K303" s="8" t="s">
        <v>5640</v>
      </c>
      <c r="L303" s="8" t="s">
        <v>31</v>
      </c>
      <c r="M303" s="21" t="s">
        <v>5735</v>
      </c>
      <c r="N303" s="8"/>
    </row>
    <row r="304" s="2" customFormat="1" ht="18.75" customHeight="1" spans="1:14">
      <c r="A304" s="8">
        <v>298</v>
      </c>
      <c r="B304" s="19" t="s">
        <v>6433</v>
      </c>
      <c r="C304" s="19" t="s">
        <v>5768</v>
      </c>
      <c r="D304" s="19" t="s">
        <v>6434</v>
      </c>
      <c r="E304" s="9">
        <v>152262401122254</v>
      </c>
      <c r="F304" s="19">
        <v>5</v>
      </c>
      <c r="G304" s="8">
        <v>1</v>
      </c>
      <c r="H304" s="20">
        <v>32</v>
      </c>
      <c r="I304" s="8">
        <v>4.8</v>
      </c>
      <c r="J304" s="8" t="s">
        <v>6435</v>
      </c>
      <c r="K304" s="8" t="s">
        <v>5640</v>
      </c>
      <c r="L304" s="8" t="s">
        <v>31</v>
      </c>
      <c r="M304" s="21" t="s">
        <v>5735</v>
      </c>
      <c r="N304" s="8"/>
    </row>
    <row r="305" s="2" customFormat="1" ht="18.75" customHeight="1" spans="1:14">
      <c r="A305" s="8">
        <v>299</v>
      </c>
      <c r="B305" s="19" t="s">
        <v>6433</v>
      </c>
      <c r="C305" s="19" t="s">
        <v>5768</v>
      </c>
      <c r="D305" s="19" t="s">
        <v>6434</v>
      </c>
      <c r="E305" s="9">
        <v>152262401122255</v>
      </c>
      <c r="F305" s="19">
        <v>5</v>
      </c>
      <c r="G305" s="8">
        <v>1</v>
      </c>
      <c r="H305" s="20">
        <v>32</v>
      </c>
      <c r="I305" s="8">
        <v>4.8</v>
      </c>
      <c r="J305" s="8" t="s">
        <v>6435</v>
      </c>
      <c r="K305" s="8" t="s">
        <v>5640</v>
      </c>
      <c r="L305" s="8" t="s">
        <v>31</v>
      </c>
      <c r="M305" s="21" t="s">
        <v>5735</v>
      </c>
      <c r="N305" s="8"/>
    </row>
    <row r="306" s="2" customFormat="1" ht="18.75" customHeight="1" spans="1:14">
      <c r="A306" s="8">
        <v>300</v>
      </c>
      <c r="B306" s="19" t="s">
        <v>6433</v>
      </c>
      <c r="C306" s="19" t="s">
        <v>5768</v>
      </c>
      <c r="D306" s="19" t="s">
        <v>6434</v>
      </c>
      <c r="E306" s="9">
        <v>152262401122256</v>
      </c>
      <c r="F306" s="19">
        <v>5</v>
      </c>
      <c r="G306" s="8">
        <v>1</v>
      </c>
      <c r="H306" s="20">
        <v>32</v>
      </c>
      <c r="I306" s="8">
        <v>4.8</v>
      </c>
      <c r="J306" s="8" t="s">
        <v>6435</v>
      </c>
      <c r="K306" s="8" t="s">
        <v>5640</v>
      </c>
      <c r="L306" s="8" t="s">
        <v>31</v>
      </c>
      <c r="M306" s="21" t="s">
        <v>5735</v>
      </c>
      <c r="N306" s="8"/>
    </row>
    <row r="307" s="2" customFormat="1" ht="18.75" customHeight="1" spans="1:14">
      <c r="A307" s="8">
        <v>301</v>
      </c>
      <c r="B307" s="19" t="s">
        <v>6433</v>
      </c>
      <c r="C307" s="19" t="s">
        <v>5768</v>
      </c>
      <c r="D307" s="19" t="s">
        <v>6434</v>
      </c>
      <c r="E307" s="9">
        <v>152262401122257</v>
      </c>
      <c r="F307" s="19">
        <v>5</v>
      </c>
      <c r="G307" s="8">
        <v>1</v>
      </c>
      <c r="H307" s="20">
        <v>32</v>
      </c>
      <c r="I307" s="8">
        <v>4.8</v>
      </c>
      <c r="J307" s="8" t="s">
        <v>6435</v>
      </c>
      <c r="K307" s="8" t="s">
        <v>5640</v>
      </c>
      <c r="L307" s="8" t="s">
        <v>31</v>
      </c>
      <c r="M307" s="21" t="s">
        <v>5735</v>
      </c>
      <c r="N307" s="8"/>
    </row>
    <row r="308" s="2" customFormat="1" ht="18.75" customHeight="1" spans="1:14">
      <c r="A308" s="8">
        <v>302</v>
      </c>
      <c r="B308" s="19" t="s">
        <v>6433</v>
      </c>
      <c r="C308" s="19" t="s">
        <v>5768</v>
      </c>
      <c r="D308" s="19" t="s">
        <v>6434</v>
      </c>
      <c r="E308" s="9">
        <v>152262401122258</v>
      </c>
      <c r="F308" s="19">
        <v>5</v>
      </c>
      <c r="G308" s="8">
        <v>1</v>
      </c>
      <c r="H308" s="20">
        <v>32</v>
      </c>
      <c r="I308" s="8">
        <v>4.8</v>
      </c>
      <c r="J308" s="8" t="s">
        <v>6435</v>
      </c>
      <c r="K308" s="8" t="s">
        <v>5640</v>
      </c>
      <c r="L308" s="8" t="s">
        <v>31</v>
      </c>
      <c r="M308" s="21" t="s">
        <v>5735</v>
      </c>
      <c r="N308" s="8"/>
    </row>
    <row r="309" s="2" customFormat="1" ht="18.75" customHeight="1" spans="1:14">
      <c r="A309" s="8">
        <v>303</v>
      </c>
      <c r="B309" s="19" t="s">
        <v>6433</v>
      </c>
      <c r="C309" s="19" t="s">
        <v>5768</v>
      </c>
      <c r="D309" s="19" t="s">
        <v>6434</v>
      </c>
      <c r="E309" s="9">
        <v>152262401122259</v>
      </c>
      <c r="F309" s="19">
        <v>5</v>
      </c>
      <c r="G309" s="8">
        <v>1</v>
      </c>
      <c r="H309" s="20">
        <v>32</v>
      </c>
      <c r="I309" s="8">
        <v>4.8</v>
      </c>
      <c r="J309" s="8" t="s">
        <v>6435</v>
      </c>
      <c r="K309" s="8" t="s">
        <v>5640</v>
      </c>
      <c r="L309" s="8" t="s">
        <v>31</v>
      </c>
      <c r="M309" s="21" t="s">
        <v>5735</v>
      </c>
      <c r="N309" s="8"/>
    </row>
    <row r="310" s="2" customFormat="1" ht="18.75" customHeight="1" spans="1:14">
      <c r="A310" s="8">
        <v>304</v>
      </c>
      <c r="B310" s="19" t="s">
        <v>6433</v>
      </c>
      <c r="C310" s="19" t="s">
        <v>5768</v>
      </c>
      <c r="D310" s="19" t="s">
        <v>6434</v>
      </c>
      <c r="E310" s="9">
        <v>152262401122260</v>
      </c>
      <c r="F310" s="19">
        <v>5</v>
      </c>
      <c r="G310" s="8">
        <v>1</v>
      </c>
      <c r="H310" s="20">
        <v>32</v>
      </c>
      <c r="I310" s="8">
        <v>4.8</v>
      </c>
      <c r="J310" s="8" t="s">
        <v>6435</v>
      </c>
      <c r="K310" s="8" t="s">
        <v>5640</v>
      </c>
      <c r="L310" s="8" t="s">
        <v>31</v>
      </c>
      <c r="M310" s="21" t="s">
        <v>5735</v>
      </c>
      <c r="N310" s="8"/>
    </row>
    <row r="311" s="2" customFormat="1" ht="18.75" customHeight="1" spans="1:14">
      <c r="A311" s="8">
        <v>305</v>
      </c>
      <c r="B311" s="19" t="s">
        <v>6433</v>
      </c>
      <c r="C311" s="19" t="s">
        <v>5768</v>
      </c>
      <c r="D311" s="19" t="s">
        <v>6434</v>
      </c>
      <c r="E311" s="9">
        <v>152262401122261</v>
      </c>
      <c r="F311" s="19">
        <v>5</v>
      </c>
      <c r="G311" s="8">
        <v>1</v>
      </c>
      <c r="H311" s="20">
        <v>32</v>
      </c>
      <c r="I311" s="8">
        <v>4.8</v>
      </c>
      <c r="J311" s="8" t="s">
        <v>6435</v>
      </c>
      <c r="K311" s="8" t="s">
        <v>5640</v>
      </c>
      <c r="L311" s="8" t="s">
        <v>31</v>
      </c>
      <c r="M311" s="21" t="s">
        <v>5735</v>
      </c>
      <c r="N311" s="8"/>
    </row>
    <row r="312" s="2" customFormat="1" ht="18.75" customHeight="1" spans="1:14">
      <c r="A312" s="8">
        <v>306</v>
      </c>
      <c r="B312" s="19" t="s">
        <v>6433</v>
      </c>
      <c r="C312" s="19" t="s">
        <v>5768</v>
      </c>
      <c r="D312" s="19" t="s">
        <v>6434</v>
      </c>
      <c r="E312" s="9">
        <v>152262401122262</v>
      </c>
      <c r="F312" s="19">
        <v>5</v>
      </c>
      <c r="G312" s="8">
        <v>1</v>
      </c>
      <c r="H312" s="20">
        <v>32</v>
      </c>
      <c r="I312" s="8">
        <v>4.8</v>
      </c>
      <c r="J312" s="8" t="s">
        <v>6435</v>
      </c>
      <c r="K312" s="8" t="s">
        <v>5640</v>
      </c>
      <c r="L312" s="8" t="s">
        <v>31</v>
      </c>
      <c r="M312" s="21" t="s">
        <v>5735</v>
      </c>
      <c r="N312" s="8"/>
    </row>
    <row r="313" s="2" customFormat="1" ht="18.75" customHeight="1" spans="1:14">
      <c r="A313" s="8">
        <v>307</v>
      </c>
      <c r="B313" s="19" t="s">
        <v>6433</v>
      </c>
      <c r="C313" s="19" t="s">
        <v>5768</v>
      </c>
      <c r="D313" s="19" t="s">
        <v>6434</v>
      </c>
      <c r="E313" s="9">
        <v>152262401122263</v>
      </c>
      <c r="F313" s="19">
        <v>5</v>
      </c>
      <c r="G313" s="8">
        <v>1</v>
      </c>
      <c r="H313" s="20">
        <v>32</v>
      </c>
      <c r="I313" s="8">
        <v>4.8</v>
      </c>
      <c r="J313" s="8" t="s">
        <v>6435</v>
      </c>
      <c r="K313" s="8" t="s">
        <v>5640</v>
      </c>
      <c r="L313" s="8" t="s">
        <v>31</v>
      </c>
      <c r="M313" s="21" t="s">
        <v>5735</v>
      </c>
      <c r="N313" s="8"/>
    </row>
    <row r="314" s="2" customFormat="1" ht="18.75" customHeight="1" spans="1:14">
      <c r="A314" s="8">
        <v>308</v>
      </c>
      <c r="B314" s="19" t="s">
        <v>6433</v>
      </c>
      <c r="C314" s="19" t="s">
        <v>5768</v>
      </c>
      <c r="D314" s="19" t="s">
        <v>6434</v>
      </c>
      <c r="E314" s="9">
        <v>152262401122264</v>
      </c>
      <c r="F314" s="19">
        <v>5</v>
      </c>
      <c r="G314" s="8">
        <v>1</v>
      </c>
      <c r="H314" s="20">
        <v>32</v>
      </c>
      <c r="I314" s="8">
        <v>4.8</v>
      </c>
      <c r="J314" s="8" t="s">
        <v>6435</v>
      </c>
      <c r="K314" s="8" t="s">
        <v>5640</v>
      </c>
      <c r="L314" s="8" t="s">
        <v>31</v>
      </c>
      <c r="M314" s="21" t="s">
        <v>5735</v>
      </c>
      <c r="N314" s="8"/>
    </row>
    <row r="315" s="2" customFormat="1" ht="18.75" customHeight="1" spans="1:14">
      <c r="A315" s="8">
        <v>309</v>
      </c>
      <c r="B315" s="19" t="s">
        <v>6433</v>
      </c>
      <c r="C315" s="19" t="s">
        <v>5768</v>
      </c>
      <c r="D315" s="19" t="s">
        <v>6434</v>
      </c>
      <c r="E315" s="9">
        <v>152262401122265</v>
      </c>
      <c r="F315" s="19">
        <v>5</v>
      </c>
      <c r="G315" s="8">
        <v>1</v>
      </c>
      <c r="H315" s="20">
        <v>32</v>
      </c>
      <c r="I315" s="8">
        <v>4.8</v>
      </c>
      <c r="J315" s="8" t="s">
        <v>6435</v>
      </c>
      <c r="K315" s="8" t="s">
        <v>5640</v>
      </c>
      <c r="L315" s="8" t="s">
        <v>31</v>
      </c>
      <c r="M315" s="21" t="s">
        <v>5735</v>
      </c>
      <c r="N315" s="8"/>
    </row>
    <row r="316" s="2" customFormat="1" ht="18.75" customHeight="1" spans="1:14">
      <c r="A316" s="8">
        <v>310</v>
      </c>
      <c r="B316" s="19" t="s">
        <v>6433</v>
      </c>
      <c r="C316" s="19" t="s">
        <v>5768</v>
      </c>
      <c r="D316" s="19" t="s">
        <v>6434</v>
      </c>
      <c r="E316" s="9">
        <v>152262401122266</v>
      </c>
      <c r="F316" s="19">
        <v>5</v>
      </c>
      <c r="G316" s="8">
        <v>1</v>
      </c>
      <c r="H316" s="20">
        <v>32</v>
      </c>
      <c r="I316" s="8">
        <v>4.8</v>
      </c>
      <c r="J316" s="8" t="s">
        <v>6435</v>
      </c>
      <c r="K316" s="8" t="s">
        <v>5640</v>
      </c>
      <c r="L316" s="8" t="s">
        <v>31</v>
      </c>
      <c r="M316" s="21" t="s">
        <v>5735</v>
      </c>
      <c r="N316" s="8"/>
    </row>
    <row r="317" s="2" customFormat="1" ht="18.75" customHeight="1" spans="1:14">
      <c r="A317" s="8">
        <v>311</v>
      </c>
      <c r="B317" s="19" t="s">
        <v>6433</v>
      </c>
      <c r="C317" s="19" t="s">
        <v>5768</v>
      </c>
      <c r="D317" s="19" t="s">
        <v>6434</v>
      </c>
      <c r="E317" s="9">
        <v>152262401122267</v>
      </c>
      <c r="F317" s="19">
        <v>5</v>
      </c>
      <c r="G317" s="8">
        <v>1</v>
      </c>
      <c r="H317" s="20">
        <v>32</v>
      </c>
      <c r="I317" s="8">
        <v>4.8</v>
      </c>
      <c r="J317" s="8" t="s">
        <v>6435</v>
      </c>
      <c r="K317" s="8" t="s">
        <v>5640</v>
      </c>
      <c r="L317" s="8" t="s">
        <v>31</v>
      </c>
      <c r="M317" s="21" t="s">
        <v>5735</v>
      </c>
      <c r="N317" s="8"/>
    </row>
    <row r="318" s="2" customFormat="1" ht="18.75" customHeight="1" spans="1:14">
      <c r="A318" s="8">
        <v>312</v>
      </c>
      <c r="B318" s="19" t="s">
        <v>6433</v>
      </c>
      <c r="C318" s="19" t="s">
        <v>5768</v>
      </c>
      <c r="D318" s="19" t="s">
        <v>6434</v>
      </c>
      <c r="E318" s="9">
        <v>152262401122268</v>
      </c>
      <c r="F318" s="19">
        <v>5</v>
      </c>
      <c r="G318" s="8">
        <v>1</v>
      </c>
      <c r="H318" s="20">
        <v>32</v>
      </c>
      <c r="I318" s="8">
        <v>4.8</v>
      </c>
      <c r="J318" s="8" t="s">
        <v>6435</v>
      </c>
      <c r="K318" s="8" t="s">
        <v>5640</v>
      </c>
      <c r="L318" s="8" t="s">
        <v>31</v>
      </c>
      <c r="M318" s="21" t="s">
        <v>5735</v>
      </c>
      <c r="N318" s="8"/>
    </row>
    <row r="319" s="2" customFormat="1" ht="18.75" customHeight="1" spans="1:14">
      <c r="A319" s="8">
        <v>313</v>
      </c>
      <c r="B319" s="19" t="s">
        <v>6433</v>
      </c>
      <c r="C319" s="19" t="s">
        <v>5768</v>
      </c>
      <c r="D319" s="19" t="s">
        <v>6434</v>
      </c>
      <c r="E319" s="9">
        <v>152262401122269</v>
      </c>
      <c r="F319" s="19">
        <v>5</v>
      </c>
      <c r="G319" s="8">
        <v>1</v>
      </c>
      <c r="H319" s="20">
        <v>32</v>
      </c>
      <c r="I319" s="8">
        <v>4.8</v>
      </c>
      <c r="J319" s="8" t="s">
        <v>6435</v>
      </c>
      <c r="K319" s="8" t="s">
        <v>5640</v>
      </c>
      <c r="L319" s="8" t="s">
        <v>31</v>
      </c>
      <c r="M319" s="21" t="s">
        <v>5735</v>
      </c>
      <c r="N319" s="8"/>
    </row>
    <row r="320" s="2" customFormat="1" ht="18.75" customHeight="1" spans="1:14">
      <c r="A320" s="8">
        <v>314</v>
      </c>
      <c r="B320" s="19" t="s">
        <v>6433</v>
      </c>
      <c r="C320" s="19" t="s">
        <v>5768</v>
      </c>
      <c r="D320" s="19" t="s">
        <v>6434</v>
      </c>
      <c r="E320" s="9">
        <v>152262401122270</v>
      </c>
      <c r="F320" s="19">
        <v>5</v>
      </c>
      <c r="G320" s="8">
        <v>1</v>
      </c>
      <c r="H320" s="20">
        <v>32</v>
      </c>
      <c r="I320" s="8">
        <v>4.8</v>
      </c>
      <c r="J320" s="8" t="s">
        <v>6435</v>
      </c>
      <c r="K320" s="8" t="s">
        <v>5640</v>
      </c>
      <c r="L320" s="8" t="s">
        <v>31</v>
      </c>
      <c r="M320" s="21" t="s">
        <v>5735</v>
      </c>
      <c r="N320" s="8"/>
    </row>
    <row r="321" s="2" customFormat="1" ht="18.75" customHeight="1" spans="1:14">
      <c r="A321" s="8">
        <v>315</v>
      </c>
      <c r="B321" s="19" t="s">
        <v>6433</v>
      </c>
      <c r="C321" s="19" t="s">
        <v>5768</v>
      </c>
      <c r="D321" s="19" t="s">
        <v>6434</v>
      </c>
      <c r="E321" s="9">
        <v>152262401122271</v>
      </c>
      <c r="F321" s="19">
        <v>5</v>
      </c>
      <c r="G321" s="8">
        <v>1</v>
      </c>
      <c r="H321" s="20">
        <v>32</v>
      </c>
      <c r="I321" s="8">
        <v>4.8</v>
      </c>
      <c r="J321" s="8" t="s">
        <v>6435</v>
      </c>
      <c r="K321" s="8" t="s">
        <v>5640</v>
      </c>
      <c r="L321" s="8" t="s">
        <v>31</v>
      </c>
      <c r="M321" s="21" t="s">
        <v>5735</v>
      </c>
      <c r="N321" s="8"/>
    </row>
    <row r="322" s="2" customFormat="1" ht="18.75" customHeight="1" spans="1:14">
      <c r="A322" s="8">
        <v>316</v>
      </c>
      <c r="B322" s="19" t="s">
        <v>6433</v>
      </c>
      <c r="C322" s="19" t="s">
        <v>5768</v>
      </c>
      <c r="D322" s="19" t="s">
        <v>6434</v>
      </c>
      <c r="E322" s="9">
        <v>152262401122272</v>
      </c>
      <c r="F322" s="19">
        <v>5</v>
      </c>
      <c r="G322" s="8">
        <v>1</v>
      </c>
      <c r="H322" s="20">
        <v>32</v>
      </c>
      <c r="I322" s="8">
        <v>4.8</v>
      </c>
      <c r="J322" s="8" t="s">
        <v>6435</v>
      </c>
      <c r="K322" s="8" t="s">
        <v>5640</v>
      </c>
      <c r="L322" s="8" t="s">
        <v>31</v>
      </c>
      <c r="M322" s="21" t="s">
        <v>5735</v>
      </c>
      <c r="N322" s="8"/>
    </row>
    <row r="323" s="2" customFormat="1" ht="18.75" customHeight="1" spans="1:14">
      <c r="A323" s="8">
        <v>317</v>
      </c>
      <c r="B323" s="19" t="s">
        <v>6433</v>
      </c>
      <c r="C323" s="19" t="s">
        <v>5768</v>
      </c>
      <c r="D323" s="19" t="s">
        <v>6434</v>
      </c>
      <c r="E323" s="9">
        <v>152262401122273</v>
      </c>
      <c r="F323" s="19">
        <v>5</v>
      </c>
      <c r="G323" s="8">
        <v>1</v>
      </c>
      <c r="H323" s="20">
        <v>32</v>
      </c>
      <c r="I323" s="8">
        <v>4.8</v>
      </c>
      <c r="J323" s="8" t="s">
        <v>6435</v>
      </c>
      <c r="K323" s="8" t="s">
        <v>5640</v>
      </c>
      <c r="L323" s="8" t="s">
        <v>31</v>
      </c>
      <c r="M323" s="21" t="s">
        <v>5735</v>
      </c>
      <c r="N323" s="8"/>
    </row>
    <row r="324" s="2" customFormat="1" ht="18.75" customHeight="1" spans="1:14">
      <c r="A324" s="8">
        <v>318</v>
      </c>
      <c r="B324" s="19" t="s">
        <v>6433</v>
      </c>
      <c r="C324" s="19" t="s">
        <v>5768</v>
      </c>
      <c r="D324" s="19" t="s">
        <v>6434</v>
      </c>
      <c r="E324" s="9">
        <v>152262401122274</v>
      </c>
      <c r="F324" s="19">
        <v>5</v>
      </c>
      <c r="G324" s="8">
        <v>1</v>
      </c>
      <c r="H324" s="20">
        <v>32</v>
      </c>
      <c r="I324" s="8">
        <v>4.8</v>
      </c>
      <c r="J324" s="8" t="s">
        <v>6435</v>
      </c>
      <c r="K324" s="8" t="s">
        <v>5640</v>
      </c>
      <c r="L324" s="8" t="s">
        <v>31</v>
      </c>
      <c r="M324" s="21" t="s">
        <v>5735</v>
      </c>
      <c r="N324" s="8"/>
    </row>
    <row r="325" s="2" customFormat="1" ht="18.75" customHeight="1" spans="1:14">
      <c r="A325" s="8">
        <v>319</v>
      </c>
      <c r="B325" s="19" t="s">
        <v>6433</v>
      </c>
      <c r="C325" s="19" t="s">
        <v>5768</v>
      </c>
      <c r="D325" s="19" t="s">
        <v>6434</v>
      </c>
      <c r="E325" s="9">
        <v>152262401122275</v>
      </c>
      <c r="F325" s="19">
        <v>5</v>
      </c>
      <c r="G325" s="8">
        <v>1</v>
      </c>
      <c r="H325" s="20">
        <v>32</v>
      </c>
      <c r="I325" s="8">
        <v>4.8</v>
      </c>
      <c r="J325" s="8" t="s">
        <v>6435</v>
      </c>
      <c r="K325" s="8" t="s">
        <v>5640</v>
      </c>
      <c r="L325" s="8" t="s">
        <v>31</v>
      </c>
      <c r="M325" s="21" t="s">
        <v>5735</v>
      </c>
      <c r="N325" s="8"/>
    </row>
    <row r="326" s="2" customFormat="1" ht="18.75" customHeight="1" spans="1:14">
      <c r="A326" s="8">
        <v>320</v>
      </c>
      <c r="B326" s="19" t="s">
        <v>6433</v>
      </c>
      <c r="C326" s="19" t="s">
        <v>5768</v>
      </c>
      <c r="D326" s="19" t="s">
        <v>6434</v>
      </c>
      <c r="E326" s="9">
        <v>152262401122276</v>
      </c>
      <c r="F326" s="19">
        <v>5</v>
      </c>
      <c r="G326" s="8">
        <v>1</v>
      </c>
      <c r="H326" s="20">
        <v>32</v>
      </c>
      <c r="I326" s="8">
        <v>4.8</v>
      </c>
      <c r="J326" s="8" t="s">
        <v>6435</v>
      </c>
      <c r="K326" s="8" t="s">
        <v>5640</v>
      </c>
      <c r="L326" s="8" t="s">
        <v>31</v>
      </c>
      <c r="M326" s="21" t="s">
        <v>5735</v>
      </c>
      <c r="N326" s="8"/>
    </row>
    <row r="327" s="2" customFormat="1" ht="18.75" customHeight="1" spans="1:14">
      <c r="A327" s="8">
        <v>321</v>
      </c>
      <c r="B327" s="19" t="s">
        <v>6433</v>
      </c>
      <c r="C327" s="19" t="s">
        <v>5768</v>
      </c>
      <c r="D327" s="19" t="s">
        <v>6434</v>
      </c>
      <c r="E327" s="9">
        <v>152262401122277</v>
      </c>
      <c r="F327" s="19">
        <v>5</v>
      </c>
      <c r="G327" s="8">
        <v>1</v>
      </c>
      <c r="H327" s="20">
        <v>32</v>
      </c>
      <c r="I327" s="8">
        <v>4.8</v>
      </c>
      <c r="J327" s="8" t="s">
        <v>6435</v>
      </c>
      <c r="K327" s="8" t="s">
        <v>5640</v>
      </c>
      <c r="L327" s="8" t="s">
        <v>31</v>
      </c>
      <c r="M327" s="21" t="s">
        <v>5735</v>
      </c>
      <c r="N327" s="8"/>
    </row>
    <row r="328" s="2" customFormat="1" ht="18.75" customHeight="1" spans="1:14">
      <c r="A328" s="8">
        <v>322</v>
      </c>
      <c r="B328" s="19" t="s">
        <v>6433</v>
      </c>
      <c r="C328" s="19" t="s">
        <v>5768</v>
      </c>
      <c r="D328" s="19" t="s">
        <v>6434</v>
      </c>
      <c r="E328" s="9">
        <v>152262401122278</v>
      </c>
      <c r="F328" s="19">
        <v>5</v>
      </c>
      <c r="G328" s="8">
        <v>1</v>
      </c>
      <c r="H328" s="20">
        <v>32</v>
      </c>
      <c r="I328" s="8">
        <v>4.8</v>
      </c>
      <c r="J328" s="8" t="s">
        <v>6435</v>
      </c>
      <c r="K328" s="8" t="s">
        <v>5640</v>
      </c>
      <c r="L328" s="8" t="s">
        <v>31</v>
      </c>
      <c r="M328" s="21" t="s">
        <v>5735</v>
      </c>
      <c r="N328" s="8"/>
    </row>
    <row r="329" s="2" customFormat="1" ht="18.75" customHeight="1" spans="1:14">
      <c r="A329" s="8">
        <v>323</v>
      </c>
      <c r="B329" s="19" t="s">
        <v>6433</v>
      </c>
      <c r="C329" s="19" t="s">
        <v>5768</v>
      </c>
      <c r="D329" s="19" t="s">
        <v>6434</v>
      </c>
      <c r="E329" s="9">
        <v>152262401122279</v>
      </c>
      <c r="F329" s="19">
        <v>5</v>
      </c>
      <c r="G329" s="8">
        <v>1</v>
      </c>
      <c r="H329" s="20">
        <v>32</v>
      </c>
      <c r="I329" s="8">
        <v>4.8</v>
      </c>
      <c r="J329" s="8" t="s">
        <v>6435</v>
      </c>
      <c r="K329" s="8" t="s">
        <v>5640</v>
      </c>
      <c r="L329" s="8" t="s">
        <v>31</v>
      </c>
      <c r="M329" s="21" t="s">
        <v>5735</v>
      </c>
      <c r="N329" s="8"/>
    </row>
    <row r="330" s="2" customFormat="1" ht="18.75" customHeight="1" spans="1:14">
      <c r="A330" s="8">
        <v>324</v>
      </c>
      <c r="B330" s="19" t="s">
        <v>6433</v>
      </c>
      <c r="C330" s="19" t="s">
        <v>5768</v>
      </c>
      <c r="D330" s="19" t="s">
        <v>6434</v>
      </c>
      <c r="E330" s="9">
        <v>152262401122280</v>
      </c>
      <c r="F330" s="19">
        <v>5</v>
      </c>
      <c r="G330" s="8">
        <v>1</v>
      </c>
      <c r="H330" s="20">
        <v>32</v>
      </c>
      <c r="I330" s="8">
        <v>4.8</v>
      </c>
      <c r="J330" s="8" t="s">
        <v>6435</v>
      </c>
      <c r="K330" s="8" t="s">
        <v>5640</v>
      </c>
      <c r="L330" s="8" t="s">
        <v>31</v>
      </c>
      <c r="M330" s="21" t="s">
        <v>5735</v>
      </c>
      <c r="N330" s="8"/>
    </row>
    <row r="331" s="2" customFormat="1" ht="18.75" customHeight="1" spans="1:14">
      <c r="A331" s="8">
        <v>325</v>
      </c>
      <c r="B331" s="19" t="s">
        <v>6433</v>
      </c>
      <c r="C331" s="19" t="s">
        <v>5768</v>
      </c>
      <c r="D331" s="19" t="s">
        <v>6434</v>
      </c>
      <c r="E331" s="9">
        <v>152262401122281</v>
      </c>
      <c r="F331" s="19">
        <v>5</v>
      </c>
      <c r="G331" s="8">
        <v>1</v>
      </c>
      <c r="H331" s="20">
        <v>32</v>
      </c>
      <c r="I331" s="8">
        <v>4.8</v>
      </c>
      <c r="J331" s="8" t="s">
        <v>6435</v>
      </c>
      <c r="K331" s="8" t="s">
        <v>5640</v>
      </c>
      <c r="L331" s="8" t="s">
        <v>31</v>
      </c>
      <c r="M331" s="21" t="s">
        <v>5735</v>
      </c>
      <c r="N331" s="8"/>
    </row>
    <row r="332" s="2" customFormat="1" ht="18.75" customHeight="1" spans="1:14">
      <c r="A332" s="8">
        <v>326</v>
      </c>
      <c r="B332" s="19" t="s">
        <v>6433</v>
      </c>
      <c r="C332" s="19" t="s">
        <v>5768</v>
      </c>
      <c r="D332" s="19" t="s">
        <v>6434</v>
      </c>
      <c r="E332" s="9">
        <v>152262401122282</v>
      </c>
      <c r="F332" s="19">
        <v>5</v>
      </c>
      <c r="G332" s="8">
        <v>1</v>
      </c>
      <c r="H332" s="20">
        <v>32</v>
      </c>
      <c r="I332" s="8">
        <v>4.8</v>
      </c>
      <c r="J332" s="8" t="s">
        <v>6435</v>
      </c>
      <c r="K332" s="8" t="s">
        <v>5640</v>
      </c>
      <c r="L332" s="8" t="s">
        <v>31</v>
      </c>
      <c r="M332" s="21" t="s">
        <v>5735</v>
      </c>
      <c r="N332" s="8"/>
    </row>
    <row r="333" s="2" customFormat="1" ht="18.75" customHeight="1" spans="1:14">
      <c r="A333" s="8">
        <v>327</v>
      </c>
      <c r="B333" s="19" t="s">
        <v>6433</v>
      </c>
      <c r="C333" s="19" t="s">
        <v>5768</v>
      </c>
      <c r="D333" s="19" t="s">
        <v>6434</v>
      </c>
      <c r="E333" s="9">
        <v>152262401122283</v>
      </c>
      <c r="F333" s="19">
        <v>5</v>
      </c>
      <c r="G333" s="8">
        <v>1</v>
      </c>
      <c r="H333" s="20">
        <v>32</v>
      </c>
      <c r="I333" s="8">
        <v>4.8</v>
      </c>
      <c r="J333" s="8" t="s">
        <v>6435</v>
      </c>
      <c r="K333" s="8" t="s">
        <v>5640</v>
      </c>
      <c r="L333" s="8" t="s">
        <v>31</v>
      </c>
      <c r="M333" s="21" t="s">
        <v>5735</v>
      </c>
      <c r="N333" s="8"/>
    </row>
    <row r="334" s="2" customFormat="1" ht="18.75" customHeight="1" spans="1:14">
      <c r="A334" s="8">
        <v>328</v>
      </c>
      <c r="B334" s="19" t="s">
        <v>6433</v>
      </c>
      <c r="C334" s="19" t="s">
        <v>5768</v>
      </c>
      <c r="D334" s="19" t="s">
        <v>6434</v>
      </c>
      <c r="E334" s="9">
        <v>152262401122284</v>
      </c>
      <c r="F334" s="19">
        <v>5</v>
      </c>
      <c r="G334" s="8">
        <v>1</v>
      </c>
      <c r="H334" s="20">
        <v>32</v>
      </c>
      <c r="I334" s="8">
        <v>4.8</v>
      </c>
      <c r="J334" s="8" t="s">
        <v>6435</v>
      </c>
      <c r="K334" s="8" t="s">
        <v>5640</v>
      </c>
      <c r="L334" s="8" t="s">
        <v>31</v>
      </c>
      <c r="M334" s="21" t="s">
        <v>5735</v>
      </c>
      <c r="N334" s="8"/>
    </row>
    <row r="335" s="2" customFormat="1" ht="18.75" customHeight="1" spans="1:14">
      <c r="A335" s="8">
        <v>329</v>
      </c>
      <c r="B335" s="19" t="s">
        <v>6433</v>
      </c>
      <c r="C335" s="19" t="s">
        <v>5768</v>
      </c>
      <c r="D335" s="19" t="s">
        <v>6434</v>
      </c>
      <c r="E335" s="9">
        <v>152262401122285</v>
      </c>
      <c r="F335" s="19">
        <v>5</v>
      </c>
      <c r="G335" s="8">
        <v>1</v>
      </c>
      <c r="H335" s="20">
        <v>32</v>
      </c>
      <c r="I335" s="8">
        <v>4.8</v>
      </c>
      <c r="J335" s="8" t="s">
        <v>6435</v>
      </c>
      <c r="K335" s="8" t="s">
        <v>5640</v>
      </c>
      <c r="L335" s="8" t="s">
        <v>31</v>
      </c>
      <c r="M335" s="21" t="s">
        <v>5735</v>
      </c>
      <c r="N335" s="8"/>
    </row>
    <row r="336" s="2" customFormat="1" ht="18.75" customHeight="1" spans="1:14">
      <c r="A336" s="8">
        <v>330</v>
      </c>
      <c r="B336" s="8" t="s">
        <v>6436</v>
      </c>
      <c r="C336" s="8" t="s">
        <v>5621</v>
      </c>
      <c r="D336" s="8" t="s">
        <v>6437</v>
      </c>
      <c r="E336" s="9">
        <v>152262401122286</v>
      </c>
      <c r="F336" s="8">
        <v>3</v>
      </c>
      <c r="G336" s="8">
        <v>1</v>
      </c>
      <c r="H336" s="20">
        <v>32</v>
      </c>
      <c r="I336" s="8">
        <v>4.8</v>
      </c>
      <c r="J336" s="8" t="s">
        <v>5854</v>
      </c>
      <c r="K336" s="8" t="s">
        <v>3595</v>
      </c>
      <c r="L336" s="8" t="s">
        <v>31</v>
      </c>
      <c r="M336" s="21" t="s">
        <v>5735</v>
      </c>
      <c r="N336" s="8"/>
    </row>
    <row r="337" s="2" customFormat="1" ht="18.75" customHeight="1" spans="1:14">
      <c r="A337" s="8">
        <v>331</v>
      </c>
      <c r="B337" s="8" t="s">
        <v>6436</v>
      </c>
      <c r="C337" s="8" t="s">
        <v>5621</v>
      </c>
      <c r="D337" s="8" t="s">
        <v>6437</v>
      </c>
      <c r="E337" s="9">
        <v>152262401122287</v>
      </c>
      <c r="F337" s="8">
        <v>3</v>
      </c>
      <c r="G337" s="8">
        <v>1</v>
      </c>
      <c r="H337" s="20">
        <v>32</v>
      </c>
      <c r="I337" s="8">
        <v>4.8</v>
      </c>
      <c r="J337" s="8" t="s">
        <v>5854</v>
      </c>
      <c r="K337" s="8" t="s">
        <v>3595</v>
      </c>
      <c r="L337" s="8" t="s">
        <v>31</v>
      </c>
      <c r="M337" s="21" t="s">
        <v>5735</v>
      </c>
      <c r="N337" s="8"/>
    </row>
    <row r="338" s="2" customFormat="1" ht="18.75" customHeight="1" spans="1:14">
      <c r="A338" s="8">
        <v>332</v>
      </c>
      <c r="B338" s="8" t="s">
        <v>6436</v>
      </c>
      <c r="C338" s="8" t="s">
        <v>5621</v>
      </c>
      <c r="D338" s="8" t="s">
        <v>6437</v>
      </c>
      <c r="E338" s="9">
        <v>152262401122288</v>
      </c>
      <c r="F338" s="8">
        <v>3</v>
      </c>
      <c r="G338" s="8">
        <v>1</v>
      </c>
      <c r="H338" s="20">
        <v>32</v>
      </c>
      <c r="I338" s="8">
        <v>4.8</v>
      </c>
      <c r="J338" s="8" t="s">
        <v>5854</v>
      </c>
      <c r="K338" s="8" t="s">
        <v>3595</v>
      </c>
      <c r="L338" s="8" t="s">
        <v>31</v>
      </c>
      <c r="M338" s="21" t="s">
        <v>5735</v>
      </c>
      <c r="N338" s="8"/>
    </row>
    <row r="339" s="2" customFormat="1" ht="18.75" customHeight="1" spans="1:14">
      <c r="A339" s="8">
        <v>333</v>
      </c>
      <c r="B339" s="8" t="s">
        <v>6436</v>
      </c>
      <c r="C339" s="8" t="s">
        <v>5621</v>
      </c>
      <c r="D339" s="8" t="s">
        <v>6437</v>
      </c>
      <c r="E339" s="9">
        <v>152262401122289</v>
      </c>
      <c r="F339" s="8">
        <v>3</v>
      </c>
      <c r="G339" s="8">
        <v>1</v>
      </c>
      <c r="H339" s="20">
        <v>32</v>
      </c>
      <c r="I339" s="8">
        <v>4.8</v>
      </c>
      <c r="J339" s="8" t="s">
        <v>5854</v>
      </c>
      <c r="K339" s="8" t="s">
        <v>3595</v>
      </c>
      <c r="L339" s="8" t="s">
        <v>31</v>
      </c>
      <c r="M339" s="21" t="s">
        <v>5735</v>
      </c>
      <c r="N339" s="8"/>
    </row>
    <row r="340" s="2" customFormat="1" ht="18.75" customHeight="1" spans="1:14">
      <c r="A340" s="8">
        <v>334</v>
      </c>
      <c r="B340" s="8" t="s">
        <v>6438</v>
      </c>
      <c r="C340" s="8" t="s">
        <v>6439</v>
      </c>
      <c r="D340" s="8" t="s">
        <v>6440</v>
      </c>
      <c r="E340" s="9">
        <v>152262401122290</v>
      </c>
      <c r="F340" s="8">
        <v>2</v>
      </c>
      <c r="G340" s="8">
        <v>1</v>
      </c>
      <c r="H340" s="20">
        <v>32</v>
      </c>
      <c r="I340" s="8">
        <v>4.8</v>
      </c>
      <c r="J340" s="8" t="s">
        <v>6441</v>
      </c>
      <c r="K340" s="8" t="s">
        <v>3595</v>
      </c>
      <c r="L340" s="8" t="s">
        <v>31</v>
      </c>
      <c r="M340" s="21" t="s">
        <v>5735</v>
      </c>
      <c r="N340" s="8"/>
    </row>
    <row r="341" s="2" customFormat="1" ht="18.75" customHeight="1" spans="1:14">
      <c r="A341" s="8">
        <v>335</v>
      </c>
      <c r="B341" s="8" t="s">
        <v>6442</v>
      </c>
      <c r="C341" s="8" t="s">
        <v>5732</v>
      </c>
      <c r="D341" s="8" t="s">
        <v>6443</v>
      </c>
      <c r="E341" s="9">
        <v>152262401122291</v>
      </c>
      <c r="F341" s="8">
        <v>3</v>
      </c>
      <c r="G341" s="8">
        <v>1</v>
      </c>
      <c r="H341" s="20">
        <v>32</v>
      </c>
      <c r="I341" s="8">
        <v>4.8</v>
      </c>
      <c r="J341" s="8" t="s">
        <v>6444</v>
      </c>
      <c r="K341" s="8" t="s">
        <v>3595</v>
      </c>
      <c r="L341" s="8" t="s">
        <v>31</v>
      </c>
      <c r="M341" s="21" t="s">
        <v>5735</v>
      </c>
      <c r="N341" s="8"/>
    </row>
    <row r="342" s="2" customFormat="1" ht="18.75" customHeight="1" spans="1:14">
      <c r="A342" s="8">
        <v>336</v>
      </c>
      <c r="B342" s="8" t="s">
        <v>6442</v>
      </c>
      <c r="C342" s="8" t="s">
        <v>5732</v>
      </c>
      <c r="D342" s="8" t="s">
        <v>6443</v>
      </c>
      <c r="E342" s="9">
        <v>152262401122292</v>
      </c>
      <c r="F342" s="8">
        <v>3</v>
      </c>
      <c r="G342" s="8">
        <v>1</v>
      </c>
      <c r="H342" s="20">
        <v>32</v>
      </c>
      <c r="I342" s="8">
        <v>4.8</v>
      </c>
      <c r="J342" s="8" t="s">
        <v>6444</v>
      </c>
      <c r="K342" s="8" t="s">
        <v>3595</v>
      </c>
      <c r="L342" s="8" t="s">
        <v>31</v>
      </c>
      <c r="M342" s="21" t="s">
        <v>5735</v>
      </c>
      <c r="N342" s="8"/>
    </row>
    <row r="343" s="2" customFormat="1" ht="18.75" customHeight="1" spans="1:14">
      <c r="A343" s="8">
        <v>337</v>
      </c>
      <c r="B343" s="8" t="s">
        <v>6445</v>
      </c>
      <c r="C343" s="8" t="s">
        <v>5909</v>
      </c>
      <c r="D343" s="8" t="s">
        <v>6446</v>
      </c>
      <c r="E343" s="9">
        <v>152262401122293</v>
      </c>
      <c r="F343" s="8">
        <v>2</v>
      </c>
      <c r="G343" s="8">
        <v>1</v>
      </c>
      <c r="H343" s="20">
        <v>32</v>
      </c>
      <c r="I343" s="8">
        <v>4.8</v>
      </c>
      <c r="J343" s="8" t="s">
        <v>6447</v>
      </c>
      <c r="K343" s="8" t="s">
        <v>3595</v>
      </c>
      <c r="L343" s="8" t="s">
        <v>31</v>
      </c>
      <c r="M343" s="21" t="s">
        <v>5735</v>
      </c>
      <c r="N343" s="8"/>
    </row>
    <row r="344" s="2" customFormat="1" ht="18.75" customHeight="1" spans="1:14">
      <c r="A344" s="8">
        <v>338</v>
      </c>
      <c r="B344" s="8" t="s">
        <v>6445</v>
      </c>
      <c r="C344" s="8" t="s">
        <v>5909</v>
      </c>
      <c r="D344" s="8" t="s">
        <v>6446</v>
      </c>
      <c r="E344" s="9">
        <v>152262401122294</v>
      </c>
      <c r="F344" s="8">
        <v>2</v>
      </c>
      <c r="G344" s="8">
        <v>1</v>
      </c>
      <c r="H344" s="20">
        <v>32</v>
      </c>
      <c r="I344" s="8">
        <v>4.8</v>
      </c>
      <c r="J344" s="8" t="s">
        <v>6447</v>
      </c>
      <c r="K344" s="8" t="s">
        <v>3595</v>
      </c>
      <c r="L344" s="8" t="s">
        <v>31</v>
      </c>
      <c r="M344" s="21" t="s">
        <v>5735</v>
      </c>
      <c r="N344" s="8"/>
    </row>
    <row r="345" s="2" customFormat="1" ht="18.75" customHeight="1" spans="1:14">
      <c r="A345" s="8">
        <v>339</v>
      </c>
      <c r="B345" s="8" t="s">
        <v>6448</v>
      </c>
      <c r="C345" s="8" t="s">
        <v>5637</v>
      </c>
      <c r="D345" s="8" t="s">
        <v>6449</v>
      </c>
      <c r="E345" s="9">
        <v>152262401122295</v>
      </c>
      <c r="F345" s="8">
        <v>2</v>
      </c>
      <c r="G345" s="8">
        <v>1</v>
      </c>
      <c r="H345" s="20">
        <v>32</v>
      </c>
      <c r="I345" s="8">
        <v>4.8</v>
      </c>
      <c r="J345" s="8" t="s">
        <v>6450</v>
      </c>
      <c r="K345" s="8" t="s">
        <v>3595</v>
      </c>
      <c r="L345" s="8" t="s">
        <v>31</v>
      </c>
      <c r="M345" s="21" t="s">
        <v>5735</v>
      </c>
      <c r="N345" s="8"/>
    </row>
    <row r="346" s="2" customFormat="1" ht="18.75" customHeight="1" spans="1:14">
      <c r="A346" s="8">
        <v>340</v>
      </c>
      <c r="B346" s="8" t="s">
        <v>6448</v>
      </c>
      <c r="C346" s="8" t="s">
        <v>5637</v>
      </c>
      <c r="D346" s="8" t="s">
        <v>6449</v>
      </c>
      <c r="E346" s="9">
        <v>152262401122296</v>
      </c>
      <c r="F346" s="8">
        <v>2</v>
      </c>
      <c r="G346" s="8">
        <v>1</v>
      </c>
      <c r="H346" s="20">
        <v>32</v>
      </c>
      <c r="I346" s="8">
        <v>4.8</v>
      </c>
      <c r="J346" s="8" t="s">
        <v>6450</v>
      </c>
      <c r="K346" s="8" t="s">
        <v>3595</v>
      </c>
      <c r="L346" s="8" t="s">
        <v>31</v>
      </c>
      <c r="M346" s="21" t="s">
        <v>5735</v>
      </c>
      <c r="N346" s="8"/>
    </row>
    <row r="347" s="2" customFormat="1" ht="18.75" customHeight="1" spans="1:14">
      <c r="A347" s="8">
        <v>341</v>
      </c>
      <c r="B347" s="8" t="s">
        <v>6451</v>
      </c>
      <c r="C347" s="8" t="s">
        <v>5466</v>
      </c>
      <c r="D347" s="8" t="s">
        <v>6452</v>
      </c>
      <c r="E347" s="9">
        <v>152262401122297</v>
      </c>
      <c r="F347" s="8">
        <v>2</v>
      </c>
      <c r="G347" s="8">
        <v>1</v>
      </c>
      <c r="H347" s="20">
        <v>32</v>
      </c>
      <c r="I347" s="8">
        <v>4.8</v>
      </c>
      <c r="J347" s="8" t="s">
        <v>6453</v>
      </c>
      <c r="K347" s="8" t="s">
        <v>3595</v>
      </c>
      <c r="L347" s="8" t="s">
        <v>31</v>
      </c>
      <c r="M347" s="21" t="s">
        <v>5735</v>
      </c>
      <c r="N347" s="8"/>
    </row>
    <row r="348" s="2" customFormat="1" ht="18.75" customHeight="1" spans="1:14">
      <c r="A348" s="8">
        <v>342</v>
      </c>
      <c r="B348" s="8" t="s">
        <v>6451</v>
      </c>
      <c r="C348" s="8" t="s">
        <v>5466</v>
      </c>
      <c r="D348" s="8" t="s">
        <v>6452</v>
      </c>
      <c r="E348" s="9">
        <v>152262401122298</v>
      </c>
      <c r="F348" s="8">
        <v>2</v>
      </c>
      <c r="G348" s="8">
        <v>1</v>
      </c>
      <c r="H348" s="20">
        <v>32</v>
      </c>
      <c r="I348" s="8">
        <v>4.8</v>
      </c>
      <c r="J348" s="8" t="s">
        <v>6453</v>
      </c>
      <c r="K348" s="8" t="s">
        <v>3595</v>
      </c>
      <c r="L348" s="8" t="s">
        <v>31</v>
      </c>
      <c r="M348" s="21" t="s">
        <v>5735</v>
      </c>
      <c r="N348" s="8"/>
    </row>
    <row r="349" s="2" customFormat="1" ht="18.75" customHeight="1" spans="1:14">
      <c r="A349" s="8">
        <v>343</v>
      </c>
      <c r="B349" s="8" t="s">
        <v>6454</v>
      </c>
      <c r="C349" s="8" t="s">
        <v>5899</v>
      </c>
      <c r="D349" s="8" t="s">
        <v>6455</v>
      </c>
      <c r="E349" s="9">
        <v>152262401122299</v>
      </c>
      <c r="F349" s="8">
        <v>2</v>
      </c>
      <c r="G349" s="8">
        <v>1</v>
      </c>
      <c r="H349" s="20">
        <v>32</v>
      </c>
      <c r="I349" s="8">
        <v>4.8</v>
      </c>
      <c r="J349" s="8" t="s">
        <v>6456</v>
      </c>
      <c r="K349" s="8" t="s">
        <v>3595</v>
      </c>
      <c r="L349" s="8" t="s">
        <v>31</v>
      </c>
      <c r="M349" s="21" t="s">
        <v>5735</v>
      </c>
      <c r="N349" s="8"/>
    </row>
    <row r="350" s="2" customFormat="1" ht="18.75" customHeight="1" spans="1:14">
      <c r="A350" s="8">
        <v>344</v>
      </c>
      <c r="B350" s="8" t="s">
        <v>6454</v>
      </c>
      <c r="C350" s="8" t="s">
        <v>5899</v>
      </c>
      <c r="D350" s="8" t="s">
        <v>6455</v>
      </c>
      <c r="E350" s="9">
        <v>152262401122300</v>
      </c>
      <c r="F350" s="8">
        <v>2</v>
      </c>
      <c r="G350" s="8">
        <v>1</v>
      </c>
      <c r="H350" s="20">
        <v>32</v>
      </c>
      <c r="I350" s="8">
        <v>4.8</v>
      </c>
      <c r="J350" s="8" t="s">
        <v>6456</v>
      </c>
      <c r="K350" s="8" t="s">
        <v>3595</v>
      </c>
      <c r="L350" s="8" t="s">
        <v>31</v>
      </c>
      <c r="M350" s="21" t="s">
        <v>5735</v>
      </c>
      <c r="N350" s="8"/>
    </row>
    <row r="351" s="2" customFormat="1" ht="18.75" customHeight="1" spans="1:14">
      <c r="A351" s="8">
        <v>345</v>
      </c>
      <c r="B351" s="8" t="s">
        <v>6457</v>
      </c>
      <c r="C351" s="8" t="s">
        <v>6458</v>
      </c>
      <c r="D351" s="8" t="s">
        <v>6459</v>
      </c>
      <c r="E351" s="9">
        <v>152262401122301</v>
      </c>
      <c r="F351" s="8">
        <v>5</v>
      </c>
      <c r="G351" s="8">
        <v>1</v>
      </c>
      <c r="H351" s="20">
        <v>32</v>
      </c>
      <c r="I351" s="8">
        <v>4.8</v>
      </c>
      <c r="J351" s="8" t="s">
        <v>6460</v>
      </c>
      <c r="K351" s="8" t="s">
        <v>3595</v>
      </c>
      <c r="L351" s="8" t="s">
        <v>31</v>
      </c>
      <c r="M351" s="21" t="s">
        <v>5735</v>
      </c>
      <c r="N351" s="8"/>
    </row>
    <row r="352" s="2" customFormat="1" ht="18.75" customHeight="1" spans="1:14">
      <c r="A352" s="8">
        <v>346</v>
      </c>
      <c r="B352" s="8" t="s">
        <v>6457</v>
      </c>
      <c r="C352" s="8" t="s">
        <v>6458</v>
      </c>
      <c r="D352" s="8" t="s">
        <v>6459</v>
      </c>
      <c r="E352" s="9">
        <v>152262401122302</v>
      </c>
      <c r="F352" s="8">
        <v>5</v>
      </c>
      <c r="G352" s="8">
        <v>1</v>
      </c>
      <c r="H352" s="20">
        <v>32</v>
      </c>
      <c r="I352" s="8">
        <v>4.8</v>
      </c>
      <c r="J352" s="8" t="s">
        <v>6460</v>
      </c>
      <c r="K352" s="8" t="s">
        <v>3595</v>
      </c>
      <c r="L352" s="8" t="s">
        <v>31</v>
      </c>
      <c r="M352" s="21" t="s">
        <v>5735</v>
      </c>
      <c r="N352" s="8"/>
    </row>
    <row r="353" s="2" customFormat="1" ht="18.75" customHeight="1" spans="1:14">
      <c r="A353" s="8">
        <v>347</v>
      </c>
      <c r="B353" s="8" t="s">
        <v>6461</v>
      </c>
      <c r="C353" s="8" t="s">
        <v>5691</v>
      </c>
      <c r="D353" s="8" t="s">
        <v>6462</v>
      </c>
      <c r="E353" s="9">
        <v>152262401122303</v>
      </c>
      <c r="F353" s="8">
        <v>6</v>
      </c>
      <c r="G353" s="8">
        <v>1</v>
      </c>
      <c r="H353" s="20">
        <v>32</v>
      </c>
      <c r="I353" s="8">
        <v>4.8</v>
      </c>
      <c r="J353" s="8" t="s">
        <v>6463</v>
      </c>
      <c r="K353" s="8" t="s">
        <v>3595</v>
      </c>
      <c r="L353" s="8" t="s">
        <v>31</v>
      </c>
      <c r="M353" s="21" t="s">
        <v>5735</v>
      </c>
      <c r="N353" s="8"/>
    </row>
    <row r="354" s="2" customFormat="1" ht="18.75" customHeight="1" spans="1:14">
      <c r="A354" s="8">
        <v>348</v>
      </c>
      <c r="B354" s="8" t="s">
        <v>6464</v>
      </c>
      <c r="C354" s="8" t="s">
        <v>6458</v>
      </c>
      <c r="D354" s="24" t="s">
        <v>6465</v>
      </c>
      <c r="E354" s="9">
        <v>152262401122304</v>
      </c>
      <c r="F354" s="8">
        <v>3</v>
      </c>
      <c r="G354" s="8">
        <v>1</v>
      </c>
      <c r="H354" s="20">
        <v>32</v>
      </c>
      <c r="I354" s="8">
        <v>4.8</v>
      </c>
      <c r="J354" s="8" t="s">
        <v>6466</v>
      </c>
      <c r="K354" s="8" t="s">
        <v>3595</v>
      </c>
      <c r="L354" s="8" t="s">
        <v>31</v>
      </c>
      <c r="M354" s="21" t="s">
        <v>5735</v>
      </c>
      <c r="N354" s="8"/>
    </row>
    <row r="355" s="2" customFormat="1" ht="18.75" customHeight="1" spans="1:14">
      <c r="A355" s="8">
        <v>349</v>
      </c>
      <c r="B355" s="8" t="s">
        <v>6464</v>
      </c>
      <c r="C355" s="8" t="s">
        <v>6458</v>
      </c>
      <c r="D355" s="24" t="s">
        <v>6465</v>
      </c>
      <c r="E355" s="9">
        <v>152262401122305</v>
      </c>
      <c r="F355" s="8">
        <v>3</v>
      </c>
      <c r="G355" s="8">
        <v>1</v>
      </c>
      <c r="H355" s="20">
        <v>32</v>
      </c>
      <c r="I355" s="8">
        <v>4.8</v>
      </c>
      <c r="J355" s="8" t="s">
        <v>6466</v>
      </c>
      <c r="K355" s="8" t="s">
        <v>3595</v>
      </c>
      <c r="L355" s="8" t="s">
        <v>31</v>
      </c>
      <c r="M355" s="21" t="s">
        <v>5735</v>
      </c>
      <c r="N355" s="8"/>
    </row>
    <row r="356" s="2" customFormat="1" ht="18.75" customHeight="1" spans="1:14">
      <c r="A356" s="8">
        <v>350</v>
      </c>
      <c r="B356" s="8" t="s">
        <v>5885</v>
      </c>
      <c r="C356" s="8" t="s">
        <v>5617</v>
      </c>
      <c r="D356" s="8" t="s">
        <v>6467</v>
      </c>
      <c r="E356" s="9">
        <v>152262401122306</v>
      </c>
      <c r="F356" s="8">
        <v>5</v>
      </c>
      <c r="G356" s="8">
        <v>1</v>
      </c>
      <c r="H356" s="20">
        <v>32</v>
      </c>
      <c r="I356" s="8">
        <v>4.8</v>
      </c>
      <c r="J356" s="8" t="s">
        <v>6468</v>
      </c>
      <c r="K356" s="8" t="s">
        <v>3595</v>
      </c>
      <c r="L356" s="8" t="s">
        <v>31</v>
      </c>
      <c r="M356" s="21" t="s">
        <v>5735</v>
      </c>
      <c r="N356" s="8"/>
    </row>
    <row r="357" s="2" customFormat="1" ht="18.75" customHeight="1" spans="1:14">
      <c r="A357" s="8">
        <v>351</v>
      </c>
      <c r="B357" s="8" t="s">
        <v>5885</v>
      </c>
      <c r="C357" s="8" t="s">
        <v>5617</v>
      </c>
      <c r="D357" s="8" t="s">
        <v>6467</v>
      </c>
      <c r="E357" s="9">
        <v>152262401122307</v>
      </c>
      <c r="F357" s="8">
        <v>5</v>
      </c>
      <c r="G357" s="8">
        <v>1</v>
      </c>
      <c r="H357" s="20">
        <v>32</v>
      </c>
      <c r="I357" s="8">
        <v>4.8</v>
      </c>
      <c r="J357" s="8" t="s">
        <v>6468</v>
      </c>
      <c r="K357" s="8" t="s">
        <v>3595</v>
      </c>
      <c r="L357" s="8" t="s">
        <v>31</v>
      </c>
      <c r="M357" s="21" t="s">
        <v>5735</v>
      </c>
      <c r="N357" s="8"/>
    </row>
    <row r="358" s="2" customFormat="1" ht="18.75" customHeight="1" spans="1:14">
      <c r="A358" s="8">
        <v>352</v>
      </c>
      <c r="B358" s="8" t="s">
        <v>5885</v>
      </c>
      <c r="C358" s="8" t="s">
        <v>5617</v>
      </c>
      <c r="D358" s="8" t="s">
        <v>6467</v>
      </c>
      <c r="E358" s="9">
        <v>152262401122308</v>
      </c>
      <c r="F358" s="8">
        <v>5</v>
      </c>
      <c r="G358" s="8">
        <v>1</v>
      </c>
      <c r="H358" s="20">
        <v>32</v>
      </c>
      <c r="I358" s="8">
        <v>4.8</v>
      </c>
      <c r="J358" s="8" t="s">
        <v>6468</v>
      </c>
      <c r="K358" s="8" t="s">
        <v>3595</v>
      </c>
      <c r="L358" s="8" t="s">
        <v>31</v>
      </c>
      <c r="M358" s="21" t="s">
        <v>5735</v>
      </c>
      <c r="N358" s="8"/>
    </row>
    <row r="359" s="2" customFormat="1" ht="18.75" customHeight="1" spans="1:14">
      <c r="A359" s="8">
        <v>353</v>
      </c>
      <c r="B359" s="8" t="s">
        <v>6469</v>
      </c>
      <c r="C359" s="8" t="s">
        <v>5684</v>
      </c>
      <c r="D359" s="8" t="s">
        <v>6470</v>
      </c>
      <c r="E359" s="9">
        <v>152262401122309</v>
      </c>
      <c r="F359" s="8">
        <v>3</v>
      </c>
      <c r="G359" s="8">
        <v>1</v>
      </c>
      <c r="H359" s="20">
        <v>32</v>
      </c>
      <c r="I359" s="8">
        <v>4.8</v>
      </c>
      <c r="J359" s="8" t="s">
        <v>6471</v>
      </c>
      <c r="K359" s="8" t="s">
        <v>3595</v>
      </c>
      <c r="L359" s="8" t="s">
        <v>31</v>
      </c>
      <c r="M359" s="21" t="s">
        <v>5735</v>
      </c>
      <c r="N359" s="8"/>
    </row>
    <row r="360" s="2" customFormat="1" ht="18.75" customHeight="1" spans="1:14">
      <c r="A360" s="8">
        <v>354</v>
      </c>
      <c r="B360" s="8" t="s">
        <v>6472</v>
      </c>
      <c r="C360" s="8" t="s">
        <v>5637</v>
      </c>
      <c r="D360" s="8" t="s">
        <v>6473</v>
      </c>
      <c r="E360" s="9">
        <v>152262401122310</v>
      </c>
      <c r="F360" s="8">
        <v>3</v>
      </c>
      <c r="G360" s="8">
        <v>1</v>
      </c>
      <c r="H360" s="20">
        <v>32</v>
      </c>
      <c r="I360" s="8">
        <v>4.8</v>
      </c>
      <c r="J360" s="8" t="s">
        <v>6474</v>
      </c>
      <c r="K360" s="8" t="s">
        <v>30</v>
      </c>
      <c r="L360" s="8" t="s">
        <v>31</v>
      </c>
      <c r="M360" s="21" t="s">
        <v>5735</v>
      </c>
      <c r="N360" s="8"/>
    </row>
    <row r="361" s="2" customFormat="1" ht="18.75" customHeight="1" spans="1:14">
      <c r="A361" s="8">
        <v>355</v>
      </c>
      <c r="B361" s="8" t="s">
        <v>6472</v>
      </c>
      <c r="C361" s="8" t="s">
        <v>5637</v>
      </c>
      <c r="D361" s="8" t="s">
        <v>6473</v>
      </c>
      <c r="E361" s="9">
        <v>152262401122311</v>
      </c>
      <c r="F361" s="8">
        <v>3</v>
      </c>
      <c r="G361" s="8">
        <v>1</v>
      </c>
      <c r="H361" s="20">
        <v>32</v>
      </c>
      <c r="I361" s="8">
        <v>4.8</v>
      </c>
      <c r="J361" s="8" t="s">
        <v>6474</v>
      </c>
      <c r="K361" s="8" t="s">
        <v>30</v>
      </c>
      <c r="L361" s="8" t="s">
        <v>31</v>
      </c>
      <c r="M361" s="21" t="s">
        <v>5735</v>
      </c>
      <c r="N361" s="8"/>
    </row>
    <row r="362" s="2" customFormat="1" ht="18.75" customHeight="1" spans="1:14">
      <c r="A362" s="8">
        <v>356</v>
      </c>
      <c r="B362" s="8" t="s">
        <v>6472</v>
      </c>
      <c r="C362" s="8" t="s">
        <v>5637</v>
      </c>
      <c r="D362" s="8" t="s">
        <v>6473</v>
      </c>
      <c r="E362" s="9">
        <v>152262401122312</v>
      </c>
      <c r="F362" s="8">
        <v>3</v>
      </c>
      <c r="G362" s="8">
        <v>1</v>
      </c>
      <c r="H362" s="20">
        <v>32</v>
      </c>
      <c r="I362" s="8">
        <v>4.8</v>
      </c>
      <c r="J362" s="8" t="s">
        <v>6474</v>
      </c>
      <c r="K362" s="8" t="s">
        <v>30</v>
      </c>
      <c r="L362" s="8" t="s">
        <v>31</v>
      </c>
      <c r="M362" s="21" t="s">
        <v>5735</v>
      </c>
      <c r="N362" s="8"/>
    </row>
    <row r="363" s="2" customFormat="1" ht="18.75" customHeight="1" spans="1:14">
      <c r="A363" s="8">
        <v>357</v>
      </c>
      <c r="B363" s="8" t="s">
        <v>6472</v>
      </c>
      <c r="C363" s="8" t="s">
        <v>5637</v>
      </c>
      <c r="D363" s="8" t="s">
        <v>6473</v>
      </c>
      <c r="E363" s="9">
        <v>152262401122313</v>
      </c>
      <c r="F363" s="8">
        <v>3</v>
      </c>
      <c r="G363" s="8">
        <v>1</v>
      </c>
      <c r="H363" s="20">
        <v>32</v>
      </c>
      <c r="I363" s="8">
        <v>4.8</v>
      </c>
      <c r="J363" s="8" t="s">
        <v>6474</v>
      </c>
      <c r="K363" s="8" t="s">
        <v>30</v>
      </c>
      <c r="L363" s="8" t="s">
        <v>31</v>
      </c>
      <c r="M363" s="21" t="s">
        <v>5735</v>
      </c>
      <c r="N363" s="8"/>
    </row>
    <row r="364" s="2" customFormat="1" ht="18.75" customHeight="1" spans="1:14">
      <c r="A364" s="8">
        <v>358</v>
      </c>
      <c r="B364" s="8" t="s">
        <v>6472</v>
      </c>
      <c r="C364" s="8" t="s">
        <v>5637</v>
      </c>
      <c r="D364" s="8" t="s">
        <v>6473</v>
      </c>
      <c r="E364" s="9">
        <v>152262401122314</v>
      </c>
      <c r="F364" s="8">
        <v>2</v>
      </c>
      <c r="G364" s="8">
        <v>1</v>
      </c>
      <c r="H364" s="20">
        <v>32</v>
      </c>
      <c r="I364" s="8">
        <v>4.8</v>
      </c>
      <c r="J364" s="8" t="s">
        <v>6474</v>
      </c>
      <c r="K364" s="8" t="s">
        <v>30</v>
      </c>
      <c r="L364" s="8" t="s">
        <v>31</v>
      </c>
      <c r="M364" s="21" t="s">
        <v>5735</v>
      </c>
      <c r="N364" s="8"/>
    </row>
    <row r="365" s="2" customFormat="1" ht="18.75" customHeight="1" spans="1:14">
      <c r="A365" s="8">
        <v>359</v>
      </c>
      <c r="B365" s="8" t="s">
        <v>6472</v>
      </c>
      <c r="C365" s="8" t="s">
        <v>5637</v>
      </c>
      <c r="D365" s="8" t="s">
        <v>6473</v>
      </c>
      <c r="E365" s="9">
        <v>152262401122315</v>
      </c>
      <c r="F365" s="8">
        <v>2</v>
      </c>
      <c r="G365" s="8">
        <v>1</v>
      </c>
      <c r="H365" s="20">
        <v>32</v>
      </c>
      <c r="I365" s="8">
        <v>4.8</v>
      </c>
      <c r="J365" s="8" t="s">
        <v>6474</v>
      </c>
      <c r="K365" s="8" t="s">
        <v>30</v>
      </c>
      <c r="L365" s="8" t="s">
        <v>31</v>
      </c>
      <c r="M365" s="21" t="s">
        <v>5735</v>
      </c>
      <c r="N365" s="8"/>
    </row>
    <row r="366" s="2" customFormat="1" ht="18.75" customHeight="1" spans="1:14">
      <c r="A366" s="8">
        <v>360</v>
      </c>
      <c r="B366" s="8" t="s">
        <v>6472</v>
      </c>
      <c r="C366" s="8" t="s">
        <v>5637</v>
      </c>
      <c r="D366" s="8" t="s">
        <v>6473</v>
      </c>
      <c r="E366" s="9">
        <v>152262401122316</v>
      </c>
      <c r="F366" s="8">
        <v>2</v>
      </c>
      <c r="G366" s="8">
        <v>1</v>
      </c>
      <c r="H366" s="20">
        <v>32</v>
      </c>
      <c r="I366" s="8">
        <v>4.8</v>
      </c>
      <c r="J366" s="8" t="s">
        <v>6474</v>
      </c>
      <c r="K366" s="8" t="s">
        <v>30</v>
      </c>
      <c r="L366" s="8" t="s">
        <v>31</v>
      </c>
      <c r="M366" s="21" t="s">
        <v>5735</v>
      </c>
      <c r="N366" s="8"/>
    </row>
    <row r="367" s="2" customFormat="1" ht="18.75" customHeight="1" spans="1:14">
      <c r="A367" s="8">
        <v>361</v>
      </c>
      <c r="B367" s="8" t="s">
        <v>6472</v>
      </c>
      <c r="C367" s="8" t="s">
        <v>5637</v>
      </c>
      <c r="D367" s="8" t="s">
        <v>6473</v>
      </c>
      <c r="E367" s="9">
        <v>152262401122317</v>
      </c>
      <c r="F367" s="8">
        <v>2</v>
      </c>
      <c r="G367" s="8">
        <v>1</v>
      </c>
      <c r="H367" s="20">
        <v>32</v>
      </c>
      <c r="I367" s="8">
        <v>4.8</v>
      </c>
      <c r="J367" s="8" t="s">
        <v>6474</v>
      </c>
      <c r="K367" s="8" t="s">
        <v>30</v>
      </c>
      <c r="L367" s="8" t="s">
        <v>31</v>
      </c>
      <c r="M367" s="21" t="s">
        <v>5735</v>
      </c>
      <c r="N367" s="8"/>
    </row>
    <row r="368" s="2" customFormat="1" ht="18.75" customHeight="1" spans="1:14">
      <c r="A368" s="8">
        <v>362</v>
      </c>
      <c r="B368" s="8" t="s">
        <v>6472</v>
      </c>
      <c r="C368" s="8" t="s">
        <v>5637</v>
      </c>
      <c r="D368" s="8" t="s">
        <v>6473</v>
      </c>
      <c r="E368" s="9">
        <v>152262401122318</v>
      </c>
      <c r="F368" s="8">
        <v>2</v>
      </c>
      <c r="G368" s="8">
        <v>1</v>
      </c>
      <c r="H368" s="20">
        <v>32</v>
      </c>
      <c r="I368" s="8">
        <v>4.8</v>
      </c>
      <c r="J368" s="8" t="s">
        <v>6474</v>
      </c>
      <c r="K368" s="8" t="s">
        <v>30</v>
      </c>
      <c r="L368" s="8" t="s">
        <v>31</v>
      </c>
      <c r="M368" s="21" t="s">
        <v>5735</v>
      </c>
      <c r="N368" s="8"/>
    </row>
    <row r="369" s="2" customFormat="1" ht="18.75" customHeight="1" spans="1:14">
      <c r="A369" s="8">
        <v>363</v>
      </c>
      <c r="B369" s="8" t="s">
        <v>6472</v>
      </c>
      <c r="C369" s="8" t="s">
        <v>5637</v>
      </c>
      <c r="D369" s="8" t="s">
        <v>6473</v>
      </c>
      <c r="E369" s="9">
        <v>152262401122319</v>
      </c>
      <c r="F369" s="8">
        <v>2</v>
      </c>
      <c r="G369" s="8">
        <v>1</v>
      </c>
      <c r="H369" s="20">
        <v>32</v>
      </c>
      <c r="I369" s="8">
        <v>4.8</v>
      </c>
      <c r="J369" s="8" t="s">
        <v>6474</v>
      </c>
      <c r="K369" s="8" t="s">
        <v>30</v>
      </c>
      <c r="L369" s="8" t="s">
        <v>31</v>
      </c>
      <c r="M369" s="21" t="s">
        <v>5735</v>
      </c>
      <c r="N369" s="8"/>
    </row>
    <row r="370" s="2" customFormat="1" ht="18.75" customHeight="1" spans="1:14">
      <c r="A370" s="8">
        <v>364</v>
      </c>
      <c r="B370" s="8" t="s">
        <v>6472</v>
      </c>
      <c r="C370" s="8" t="s">
        <v>5637</v>
      </c>
      <c r="D370" s="8" t="s">
        <v>6473</v>
      </c>
      <c r="E370" s="9">
        <v>152262401122320</v>
      </c>
      <c r="F370" s="8">
        <v>2</v>
      </c>
      <c r="G370" s="8">
        <v>1</v>
      </c>
      <c r="H370" s="20">
        <v>32</v>
      </c>
      <c r="I370" s="8">
        <v>4.8</v>
      </c>
      <c r="J370" s="8" t="s">
        <v>6474</v>
      </c>
      <c r="K370" s="8" t="s">
        <v>30</v>
      </c>
      <c r="L370" s="8" t="s">
        <v>31</v>
      </c>
      <c r="M370" s="21" t="s">
        <v>5735</v>
      </c>
      <c r="N370" s="8"/>
    </row>
    <row r="371" s="2" customFormat="1" ht="18.75" customHeight="1" spans="1:14">
      <c r="A371" s="8">
        <v>365</v>
      </c>
      <c r="B371" s="8" t="s">
        <v>6475</v>
      </c>
      <c r="C371" s="8" t="s">
        <v>5552</v>
      </c>
      <c r="D371" s="8" t="s">
        <v>6476</v>
      </c>
      <c r="E371" s="9">
        <v>152262401122321</v>
      </c>
      <c r="F371" s="8">
        <v>2</v>
      </c>
      <c r="G371" s="8">
        <v>1</v>
      </c>
      <c r="H371" s="20">
        <v>32</v>
      </c>
      <c r="I371" s="8">
        <v>4.8</v>
      </c>
      <c r="J371" s="8" t="s">
        <v>6477</v>
      </c>
      <c r="K371" s="8" t="s">
        <v>30</v>
      </c>
      <c r="L371" s="8" t="s">
        <v>31</v>
      </c>
      <c r="M371" s="21" t="s">
        <v>5735</v>
      </c>
      <c r="N371" s="8"/>
    </row>
    <row r="372" s="2" customFormat="1" ht="18.75" customHeight="1" spans="1:14">
      <c r="A372" s="8">
        <v>366</v>
      </c>
      <c r="B372" s="8" t="s">
        <v>6478</v>
      </c>
      <c r="C372" s="8" t="s">
        <v>5596</v>
      </c>
      <c r="D372" s="8" t="s">
        <v>6479</v>
      </c>
      <c r="E372" s="9">
        <v>152262401122322</v>
      </c>
      <c r="F372" s="8">
        <v>2</v>
      </c>
      <c r="G372" s="8">
        <v>1</v>
      </c>
      <c r="H372" s="20">
        <v>32</v>
      </c>
      <c r="I372" s="8">
        <v>4.8</v>
      </c>
      <c r="J372" s="8" t="s">
        <v>6480</v>
      </c>
      <c r="K372" s="8" t="s">
        <v>30</v>
      </c>
      <c r="L372" s="8" t="s">
        <v>31</v>
      </c>
      <c r="M372" s="21" t="s">
        <v>5735</v>
      </c>
      <c r="N372" s="8"/>
    </row>
    <row r="373" s="2" customFormat="1" ht="18.75" customHeight="1" spans="1:14">
      <c r="A373" s="8">
        <v>367</v>
      </c>
      <c r="B373" s="8" t="s">
        <v>6481</v>
      </c>
      <c r="C373" s="8" t="s">
        <v>5768</v>
      </c>
      <c r="D373" s="8" t="s">
        <v>6482</v>
      </c>
      <c r="E373" s="9">
        <v>152262401122323</v>
      </c>
      <c r="F373" s="8">
        <v>3</v>
      </c>
      <c r="G373" s="8">
        <v>1</v>
      </c>
      <c r="H373" s="20">
        <v>32</v>
      </c>
      <c r="I373" s="8">
        <v>4.8</v>
      </c>
      <c r="J373" s="8" t="s">
        <v>6483</v>
      </c>
      <c r="K373" s="8" t="s">
        <v>30</v>
      </c>
      <c r="L373" s="8" t="s">
        <v>31</v>
      </c>
      <c r="M373" s="21" t="s">
        <v>5735</v>
      </c>
      <c r="N373" s="8"/>
    </row>
    <row r="374" s="2" customFormat="1" ht="18.75" customHeight="1" spans="1:14">
      <c r="A374" s="8">
        <v>368</v>
      </c>
      <c r="B374" s="8" t="s">
        <v>6481</v>
      </c>
      <c r="C374" s="8" t="s">
        <v>5768</v>
      </c>
      <c r="D374" s="8" t="s">
        <v>6482</v>
      </c>
      <c r="E374" s="9">
        <v>152262401122324</v>
      </c>
      <c r="F374" s="8">
        <v>3</v>
      </c>
      <c r="G374" s="8">
        <v>1</v>
      </c>
      <c r="H374" s="20">
        <v>32</v>
      </c>
      <c r="I374" s="8">
        <v>4.8</v>
      </c>
      <c r="J374" s="8" t="s">
        <v>6483</v>
      </c>
      <c r="K374" s="8" t="s">
        <v>30</v>
      </c>
      <c r="L374" s="8" t="s">
        <v>31</v>
      </c>
      <c r="M374" s="21" t="s">
        <v>5735</v>
      </c>
      <c r="N374" s="8"/>
    </row>
    <row r="375" s="2" customFormat="1" ht="18.75" customHeight="1" spans="1:14">
      <c r="A375" s="8">
        <v>369</v>
      </c>
      <c r="B375" s="8" t="s">
        <v>6484</v>
      </c>
      <c r="C375" s="8" t="s">
        <v>5621</v>
      </c>
      <c r="D375" s="8" t="s">
        <v>5938</v>
      </c>
      <c r="E375" s="9">
        <v>152262401122325</v>
      </c>
      <c r="F375" s="8">
        <v>3</v>
      </c>
      <c r="G375" s="8">
        <v>1</v>
      </c>
      <c r="H375" s="20">
        <v>32</v>
      </c>
      <c r="I375" s="8">
        <v>4.8</v>
      </c>
      <c r="J375" s="8" t="s">
        <v>6485</v>
      </c>
      <c r="K375" s="8" t="s">
        <v>3595</v>
      </c>
      <c r="L375" s="8" t="s">
        <v>31</v>
      </c>
      <c r="M375" s="21" t="s">
        <v>5735</v>
      </c>
      <c r="N375" s="8"/>
    </row>
    <row r="376" s="2" customFormat="1" ht="18.75" customHeight="1" spans="1:14">
      <c r="A376" s="8">
        <v>370</v>
      </c>
      <c r="B376" s="8" t="s">
        <v>6486</v>
      </c>
      <c r="C376" s="8" t="s">
        <v>6487</v>
      </c>
      <c r="D376" s="8" t="s">
        <v>6488</v>
      </c>
      <c r="E376" s="9">
        <v>152262401122326</v>
      </c>
      <c r="F376" s="8">
        <v>2</v>
      </c>
      <c r="G376" s="8">
        <v>1</v>
      </c>
      <c r="H376" s="20">
        <v>32</v>
      </c>
      <c r="I376" s="8">
        <v>4.8</v>
      </c>
      <c r="J376" s="8" t="s">
        <v>6489</v>
      </c>
      <c r="K376" s="8" t="s">
        <v>3595</v>
      </c>
      <c r="L376" s="8" t="s">
        <v>31</v>
      </c>
      <c r="M376" s="21" t="s">
        <v>5735</v>
      </c>
      <c r="N376" s="8"/>
    </row>
    <row r="377" s="2" customFormat="1" ht="18.75" customHeight="1" spans="1:14">
      <c r="A377" s="8">
        <v>371</v>
      </c>
      <c r="B377" s="8" t="s">
        <v>6490</v>
      </c>
      <c r="C377" s="8" t="s">
        <v>6491</v>
      </c>
      <c r="D377" s="8" t="s">
        <v>6492</v>
      </c>
      <c r="E377" s="9">
        <v>152262401122327</v>
      </c>
      <c r="F377" s="8">
        <v>3</v>
      </c>
      <c r="G377" s="8">
        <v>1</v>
      </c>
      <c r="H377" s="20">
        <v>32</v>
      </c>
      <c r="I377" s="8">
        <v>4.8</v>
      </c>
      <c r="J377" s="8" t="s">
        <v>6493</v>
      </c>
      <c r="K377" s="8" t="s">
        <v>3595</v>
      </c>
      <c r="L377" s="8" t="s">
        <v>31</v>
      </c>
      <c r="M377" s="21" t="s">
        <v>5735</v>
      </c>
      <c r="N377" s="8"/>
    </row>
    <row r="378" s="2" customFormat="1" ht="18.75" customHeight="1" spans="1:14">
      <c r="A378" s="8">
        <v>372</v>
      </c>
      <c r="B378" s="8" t="s">
        <v>6490</v>
      </c>
      <c r="C378" s="8" t="s">
        <v>6491</v>
      </c>
      <c r="D378" s="8" t="s">
        <v>6492</v>
      </c>
      <c r="E378" s="9">
        <v>152262401122328</v>
      </c>
      <c r="F378" s="8">
        <v>3</v>
      </c>
      <c r="G378" s="8">
        <v>1</v>
      </c>
      <c r="H378" s="20">
        <v>32</v>
      </c>
      <c r="I378" s="8">
        <v>4.8</v>
      </c>
      <c r="J378" s="8" t="s">
        <v>6493</v>
      </c>
      <c r="K378" s="8" t="s">
        <v>3595</v>
      </c>
      <c r="L378" s="8" t="s">
        <v>31</v>
      </c>
      <c r="M378" s="21" t="s">
        <v>5735</v>
      </c>
      <c r="N378" s="8"/>
    </row>
    <row r="379" s="2" customFormat="1" ht="18.75" customHeight="1" spans="1:14">
      <c r="A379" s="8">
        <v>373</v>
      </c>
      <c r="B379" s="8" t="s">
        <v>6494</v>
      </c>
      <c r="C379" s="8" t="s">
        <v>5596</v>
      </c>
      <c r="D379" s="8" t="s">
        <v>6492</v>
      </c>
      <c r="E379" s="9">
        <v>152262401122329</v>
      </c>
      <c r="F379" s="8">
        <v>3</v>
      </c>
      <c r="G379" s="8">
        <v>1</v>
      </c>
      <c r="H379" s="20">
        <v>32</v>
      </c>
      <c r="I379" s="8">
        <v>4.8</v>
      </c>
      <c r="J379" s="8" t="s">
        <v>6495</v>
      </c>
      <c r="K379" s="8" t="s">
        <v>3595</v>
      </c>
      <c r="L379" s="8" t="s">
        <v>31</v>
      </c>
      <c r="M379" s="21" t="s">
        <v>5735</v>
      </c>
      <c r="N379" s="8"/>
    </row>
    <row r="380" s="2" customFormat="1" ht="18.75" customHeight="1" spans="1:14">
      <c r="A380" s="8">
        <v>374</v>
      </c>
      <c r="B380" s="8" t="s">
        <v>6496</v>
      </c>
      <c r="C380" s="8" t="s">
        <v>5621</v>
      </c>
      <c r="D380" s="8" t="s">
        <v>6497</v>
      </c>
      <c r="E380" s="9">
        <v>152262401122330</v>
      </c>
      <c r="F380" s="8">
        <v>3</v>
      </c>
      <c r="G380" s="8">
        <v>1</v>
      </c>
      <c r="H380" s="20">
        <v>32</v>
      </c>
      <c r="I380" s="8">
        <v>4.8</v>
      </c>
      <c r="J380" s="8" t="s">
        <v>6498</v>
      </c>
      <c r="K380" s="8" t="s">
        <v>3595</v>
      </c>
      <c r="L380" s="8" t="s">
        <v>31</v>
      </c>
      <c r="M380" s="21" t="s">
        <v>5735</v>
      </c>
      <c r="N380" s="8"/>
    </row>
    <row r="381" s="2" customFormat="1" ht="18.75" customHeight="1" spans="1:14">
      <c r="A381" s="8">
        <v>375</v>
      </c>
      <c r="B381" s="8" t="s">
        <v>6496</v>
      </c>
      <c r="C381" s="8" t="s">
        <v>5621</v>
      </c>
      <c r="D381" s="8" t="s">
        <v>6497</v>
      </c>
      <c r="E381" s="9">
        <v>152262401122331</v>
      </c>
      <c r="F381" s="8">
        <v>3</v>
      </c>
      <c r="G381" s="8">
        <v>1</v>
      </c>
      <c r="H381" s="20">
        <v>32</v>
      </c>
      <c r="I381" s="8">
        <v>4.8</v>
      </c>
      <c r="J381" s="8" t="s">
        <v>6498</v>
      </c>
      <c r="K381" s="8" t="s">
        <v>3595</v>
      </c>
      <c r="L381" s="8" t="s">
        <v>31</v>
      </c>
      <c r="M381" s="21" t="s">
        <v>5735</v>
      </c>
      <c r="N381" s="8"/>
    </row>
    <row r="382" s="2" customFormat="1" ht="18.75" customHeight="1" spans="1:14">
      <c r="A382" s="8">
        <v>376</v>
      </c>
      <c r="B382" s="8" t="s">
        <v>6496</v>
      </c>
      <c r="C382" s="8" t="s">
        <v>5621</v>
      </c>
      <c r="D382" s="8" t="s">
        <v>6497</v>
      </c>
      <c r="E382" s="9">
        <v>152262401122332</v>
      </c>
      <c r="F382" s="8">
        <v>3</v>
      </c>
      <c r="G382" s="8">
        <v>1</v>
      </c>
      <c r="H382" s="20">
        <v>32</v>
      </c>
      <c r="I382" s="8">
        <v>4.8</v>
      </c>
      <c r="J382" s="8" t="s">
        <v>6498</v>
      </c>
      <c r="K382" s="8" t="s">
        <v>3595</v>
      </c>
      <c r="L382" s="8" t="s">
        <v>31</v>
      </c>
      <c r="M382" s="21" t="s">
        <v>5735</v>
      </c>
      <c r="N382" s="8"/>
    </row>
    <row r="383" s="2" customFormat="1" ht="18.75" customHeight="1" spans="1:14">
      <c r="A383" s="8">
        <v>377</v>
      </c>
      <c r="B383" s="8" t="s">
        <v>6496</v>
      </c>
      <c r="C383" s="8" t="s">
        <v>5621</v>
      </c>
      <c r="D383" s="8" t="s">
        <v>6497</v>
      </c>
      <c r="E383" s="9">
        <v>152262401122333</v>
      </c>
      <c r="F383" s="8">
        <v>3</v>
      </c>
      <c r="G383" s="8">
        <v>1</v>
      </c>
      <c r="H383" s="20">
        <v>32</v>
      </c>
      <c r="I383" s="8">
        <v>4.8</v>
      </c>
      <c r="J383" s="8" t="s">
        <v>6498</v>
      </c>
      <c r="K383" s="8" t="s">
        <v>3595</v>
      </c>
      <c r="L383" s="8" t="s">
        <v>31</v>
      </c>
      <c r="M383" s="21" t="s">
        <v>5735</v>
      </c>
      <c r="N383" s="8"/>
    </row>
    <row r="384" s="2" customFormat="1" ht="18.75" customHeight="1" spans="1:14">
      <c r="A384" s="8">
        <v>378</v>
      </c>
      <c r="B384" s="8" t="s">
        <v>6499</v>
      </c>
      <c r="C384" s="8" t="s">
        <v>5917</v>
      </c>
      <c r="D384" s="8" t="s">
        <v>6500</v>
      </c>
      <c r="E384" s="9">
        <v>152262401122334</v>
      </c>
      <c r="F384" s="8">
        <v>3</v>
      </c>
      <c r="G384" s="8">
        <v>1</v>
      </c>
      <c r="H384" s="20">
        <v>32</v>
      </c>
      <c r="I384" s="8">
        <v>4.8</v>
      </c>
      <c r="J384" s="8" t="s">
        <v>5598</v>
      </c>
      <c r="K384" s="8" t="s">
        <v>3595</v>
      </c>
      <c r="L384" s="8" t="s">
        <v>31</v>
      </c>
      <c r="M384" s="21" t="s">
        <v>5735</v>
      </c>
      <c r="N384" s="8"/>
    </row>
    <row r="385" s="2" customFormat="1" ht="18.75" customHeight="1" spans="1:14">
      <c r="A385" s="8">
        <v>379</v>
      </c>
      <c r="B385" s="8" t="s">
        <v>6499</v>
      </c>
      <c r="C385" s="8" t="s">
        <v>5917</v>
      </c>
      <c r="D385" s="8" t="s">
        <v>6500</v>
      </c>
      <c r="E385" s="9">
        <v>152262401122335</v>
      </c>
      <c r="F385" s="8">
        <v>3</v>
      </c>
      <c r="G385" s="8">
        <v>1</v>
      </c>
      <c r="H385" s="20">
        <v>32</v>
      </c>
      <c r="I385" s="8">
        <v>4.8</v>
      </c>
      <c r="J385" s="8" t="s">
        <v>5598</v>
      </c>
      <c r="K385" s="8" t="s">
        <v>3595</v>
      </c>
      <c r="L385" s="8" t="s">
        <v>31</v>
      </c>
      <c r="M385" s="21" t="s">
        <v>5735</v>
      </c>
      <c r="N385" s="8"/>
    </row>
    <row r="386" s="2" customFormat="1" ht="18.75" customHeight="1" spans="1:14">
      <c r="A386" s="8">
        <v>380</v>
      </c>
      <c r="B386" s="8" t="s">
        <v>6501</v>
      </c>
      <c r="C386" s="8" t="s">
        <v>5747</v>
      </c>
      <c r="D386" s="8" t="s">
        <v>6502</v>
      </c>
      <c r="E386" s="9">
        <v>152262401122336</v>
      </c>
      <c r="F386" s="8">
        <v>3</v>
      </c>
      <c r="G386" s="8">
        <v>1</v>
      </c>
      <c r="H386" s="20">
        <v>32</v>
      </c>
      <c r="I386" s="8">
        <v>4.8</v>
      </c>
      <c r="J386" s="8" t="s">
        <v>5766</v>
      </c>
      <c r="K386" s="8" t="s">
        <v>30</v>
      </c>
      <c r="L386" s="8" t="s">
        <v>31</v>
      </c>
      <c r="M386" s="21" t="s">
        <v>5735</v>
      </c>
      <c r="N386" s="8"/>
    </row>
    <row r="387" s="2" customFormat="1" ht="18.75" customHeight="1" spans="1:14">
      <c r="A387" s="8">
        <v>381</v>
      </c>
      <c r="B387" s="8" t="s">
        <v>6501</v>
      </c>
      <c r="C387" s="8" t="s">
        <v>5747</v>
      </c>
      <c r="D387" s="8" t="s">
        <v>6502</v>
      </c>
      <c r="E387" s="9">
        <v>152262401122337</v>
      </c>
      <c r="F387" s="8">
        <v>3</v>
      </c>
      <c r="G387" s="8">
        <v>1</v>
      </c>
      <c r="H387" s="20">
        <v>32</v>
      </c>
      <c r="I387" s="8">
        <v>4.8</v>
      </c>
      <c r="J387" s="8" t="s">
        <v>5766</v>
      </c>
      <c r="K387" s="8" t="s">
        <v>30</v>
      </c>
      <c r="L387" s="26" t="s">
        <v>31</v>
      </c>
      <c r="M387" s="21" t="s">
        <v>5735</v>
      </c>
      <c r="N387" s="8"/>
    </row>
    <row r="388" s="2" customFormat="1" ht="18.75" customHeight="1" spans="1:14">
      <c r="A388" s="8">
        <v>382</v>
      </c>
      <c r="B388" s="8" t="s">
        <v>6503</v>
      </c>
      <c r="C388" s="7" t="s">
        <v>5978</v>
      </c>
      <c r="D388" s="7" t="s">
        <v>6504</v>
      </c>
      <c r="E388" s="9">
        <v>152262401122345</v>
      </c>
      <c r="F388" s="8">
        <v>2</v>
      </c>
      <c r="G388" s="8">
        <v>1</v>
      </c>
      <c r="H388" s="8">
        <v>32</v>
      </c>
      <c r="I388" s="8">
        <v>4.8</v>
      </c>
      <c r="J388" s="7" t="s">
        <v>6505</v>
      </c>
      <c r="K388" s="8" t="s">
        <v>30</v>
      </c>
      <c r="L388" s="26" t="s">
        <v>31</v>
      </c>
      <c r="M388" s="8" t="s">
        <v>5704</v>
      </c>
      <c r="N388" s="8"/>
    </row>
    <row r="389" s="2" customFormat="1" ht="18.75" customHeight="1" spans="1:14">
      <c r="A389" s="8">
        <v>383</v>
      </c>
      <c r="B389" s="8" t="s">
        <v>6506</v>
      </c>
      <c r="C389" s="8" t="s">
        <v>6048</v>
      </c>
      <c r="D389" s="8" t="s">
        <v>6507</v>
      </c>
      <c r="E389" s="9">
        <v>152262401122346</v>
      </c>
      <c r="F389" s="8">
        <v>2</v>
      </c>
      <c r="G389" s="8">
        <v>1</v>
      </c>
      <c r="H389" s="20">
        <v>32</v>
      </c>
      <c r="I389" s="8">
        <v>4.8</v>
      </c>
      <c r="J389" s="8" t="s">
        <v>6508</v>
      </c>
      <c r="K389" s="8" t="s">
        <v>30</v>
      </c>
      <c r="L389" s="26" t="s">
        <v>31</v>
      </c>
      <c r="M389" s="8" t="s">
        <v>5704</v>
      </c>
      <c r="N389" s="8"/>
    </row>
    <row r="390" s="2" customFormat="1" ht="18.75" customHeight="1" spans="1:14">
      <c r="A390" s="8">
        <v>384</v>
      </c>
      <c r="B390" s="8" t="s">
        <v>6506</v>
      </c>
      <c r="C390" s="8" t="s">
        <v>6048</v>
      </c>
      <c r="D390" s="8" t="s">
        <v>6507</v>
      </c>
      <c r="E390" s="9">
        <v>152262401122347</v>
      </c>
      <c r="F390" s="8">
        <v>2</v>
      </c>
      <c r="G390" s="8">
        <v>1</v>
      </c>
      <c r="H390" s="20">
        <v>32</v>
      </c>
      <c r="I390" s="8">
        <v>4.8</v>
      </c>
      <c r="J390" s="8" t="s">
        <v>6508</v>
      </c>
      <c r="K390" s="8" t="s">
        <v>30</v>
      </c>
      <c r="L390" s="26" t="s">
        <v>31</v>
      </c>
      <c r="M390" s="8" t="s">
        <v>5704</v>
      </c>
      <c r="N390" s="8"/>
    </row>
    <row r="391" s="2" customFormat="1" ht="18.75" customHeight="1" spans="1:14">
      <c r="A391" s="8">
        <v>385</v>
      </c>
      <c r="B391" s="8" t="s">
        <v>6506</v>
      </c>
      <c r="C391" s="8" t="s">
        <v>6048</v>
      </c>
      <c r="D391" s="8" t="s">
        <v>6507</v>
      </c>
      <c r="E391" s="9">
        <v>152262401122348</v>
      </c>
      <c r="F391" s="8">
        <v>2</v>
      </c>
      <c r="G391" s="8">
        <v>1</v>
      </c>
      <c r="H391" s="20">
        <v>32</v>
      </c>
      <c r="I391" s="8">
        <v>4.8</v>
      </c>
      <c r="J391" s="8" t="s">
        <v>6508</v>
      </c>
      <c r="K391" s="8" t="s">
        <v>30</v>
      </c>
      <c r="L391" s="26" t="s">
        <v>31</v>
      </c>
      <c r="M391" s="8" t="s">
        <v>5704</v>
      </c>
      <c r="N391" s="8"/>
    </row>
    <row r="392" s="2" customFormat="1" ht="18.75" customHeight="1" spans="1:14">
      <c r="A392" s="8">
        <v>386</v>
      </c>
      <c r="B392" s="8" t="s">
        <v>6506</v>
      </c>
      <c r="C392" s="8" t="s">
        <v>6048</v>
      </c>
      <c r="D392" s="8" t="s">
        <v>6507</v>
      </c>
      <c r="E392" s="9">
        <v>152262401122349</v>
      </c>
      <c r="F392" s="8">
        <v>2</v>
      </c>
      <c r="G392" s="8">
        <v>1</v>
      </c>
      <c r="H392" s="20">
        <v>32</v>
      </c>
      <c r="I392" s="8">
        <v>4.8</v>
      </c>
      <c r="J392" s="8" t="s">
        <v>6508</v>
      </c>
      <c r="K392" s="8" t="s">
        <v>30</v>
      </c>
      <c r="L392" s="26" t="s">
        <v>31</v>
      </c>
      <c r="M392" s="8" t="s">
        <v>5704</v>
      </c>
      <c r="N392" s="8"/>
    </row>
    <row r="393" s="2" customFormat="1" ht="18.75" customHeight="1" spans="1:14">
      <c r="A393" s="8">
        <v>387</v>
      </c>
      <c r="B393" s="8" t="s">
        <v>6506</v>
      </c>
      <c r="C393" s="8" t="s">
        <v>6048</v>
      </c>
      <c r="D393" s="8" t="s">
        <v>6507</v>
      </c>
      <c r="E393" s="9">
        <v>152262401122350</v>
      </c>
      <c r="F393" s="8">
        <v>2</v>
      </c>
      <c r="G393" s="8">
        <v>1</v>
      </c>
      <c r="H393" s="20">
        <v>32</v>
      </c>
      <c r="I393" s="8">
        <v>4.8</v>
      </c>
      <c r="J393" s="8" t="s">
        <v>6508</v>
      </c>
      <c r="K393" s="8" t="s">
        <v>30</v>
      </c>
      <c r="L393" s="26" t="s">
        <v>31</v>
      </c>
      <c r="M393" s="8" t="s">
        <v>5704</v>
      </c>
      <c r="N393" s="8"/>
    </row>
    <row r="394" s="2" customFormat="1" ht="18.75" customHeight="1" spans="1:14">
      <c r="A394" s="8">
        <v>388</v>
      </c>
      <c r="B394" s="8" t="s">
        <v>6506</v>
      </c>
      <c r="C394" s="8" t="s">
        <v>6048</v>
      </c>
      <c r="D394" s="8" t="s">
        <v>6507</v>
      </c>
      <c r="E394" s="9">
        <v>152262401122351</v>
      </c>
      <c r="F394" s="8">
        <v>2</v>
      </c>
      <c r="G394" s="8">
        <v>1</v>
      </c>
      <c r="H394" s="20">
        <v>32</v>
      </c>
      <c r="I394" s="8">
        <v>4.8</v>
      </c>
      <c r="J394" s="8" t="s">
        <v>6508</v>
      </c>
      <c r="K394" s="8" t="s">
        <v>30</v>
      </c>
      <c r="L394" s="26" t="s">
        <v>31</v>
      </c>
      <c r="M394" s="8" t="s">
        <v>5704</v>
      </c>
      <c r="N394" s="8"/>
    </row>
    <row r="395" s="2" customFormat="1" ht="18.75" customHeight="1" spans="1:14">
      <c r="A395" s="8">
        <v>389</v>
      </c>
      <c r="B395" s="8" t="s">
        <v>6506</v>
      </c>
      <c r="C395" s="8" t="s">
        <v>6048</v>
      </c>
      <c r="D395" s="8" t="s">
        <v>6507</v>
      </c>
      <c r="E395" s="9">
        <v>152262401122352</v>
      </c>
      <c r="F395" s="8">
        <v>2</v>
      </c>
      <c r="G395" s="8">
        <v>1</v>
      </c>
      <c r="H395" s="20">
        <v>32</v>
      </c>
      <c r="I395" s="8">
        <v>4.8</v>
      </c>
      <c r="J395" s="8" t="s">
        <v>6508</v>
      </c>
      <c r="K395" s="8" t="s">
        <v>30</v>
      </c>
      <c r="L395" s="26" t="s">
        <v>31</v>
      </c>
      <c r="M395" s="8" t="s">
        <v>5704</v>
      </c>
      <c r="N395" s="8"/>
    </row>
    <row r="396" s="2" customFormat="1" ht="18.75" customHeight="1" spans="1:14">
      <c r="A396" s="8">
        <v>390</v>
      </c>
      <c r="B396" s="8" t="s">
        <v>6506</v>
      </c>
      <c r="C396" s="8" t="s">
        <v>6048</v>
      </c>
      <c r="D396" s="8" t="s">
        <v>6507</v>
      </c>
      <c r="E396" s="9">
        <v>152262401122353</v>
      </c>
      <c r="F396" s="8">
        <v>2</v>
      </c>
      <c r="G396" s="8">
        <v>1</v>
      </c>
      <c r="H396" s="20">
        <v>32</v>
      </c>
      <c r="I396" s="8">
        <v>4.8</v>
      </c>
      <c r="J396" s="8" t="s">
        <v>6508</v>
      </c>
      <c r="K396" s="8" t="s">
        <v>30</v>
      </c>
      <c r="L396" s="26" t="s">
        <v>31</v>
      </c>
      <c r="M396" s="8" t="s">
        <v>5704</v>
      </c>
      <c r="N396" s="8"/>
    </row>
    <row r="397" s="2" customFormat="1" ht="18.75" customHeight="1" spans="1:14">
      <c r="A397" s="8">
        <v>391</v>
      </c>
      <c r="B397" s="8" t="s">
        <v>6506</v>
      </c>
      <c r="C397" s="8" t="s">
        <v>6048</v>
      </c>
      <c r="D397" s="8" t="s">
        <v>6507</v>
      </c>
      <c r="E397" s="9">
        <v>152262401122354</v>
      </c>
      <c r="F397" s="8">
        <v>2</v>
      </c>
      <c r="G397" s="8">
        <v>1</v>
      </c>
      <c r="H397" s="20">
        <v>32</v>
      </c>
      <c r="I397" s="8">
        <v>4.8</v>
      </c>
      <c r="J397" s="8" t="s">
        <v>6508</v>
      </c>
      <c r="K397" s="8" t="s">
        <v>30</v>
      </c>
      <c r="L397" s="26" t="s">
        <v>31</v>
      </c>
      <c r="M397" s="8" t="s">
        <v>5704</v>
      </c>
      <c r="N397" s="8"/>
    </row>
    <row r="398" s="2" customFormat="1" ht="18.75" customHeight="1" spans="1:14">
      <c r="A398" s="8">
        <v>392</v>
      </c>
      <c r="B398" s="8" t="s">
        <v>6506</v>
      </c>
      <c r="C398" s="8" t="s">
        <v>6048</v>
      </c>
      <c r="D398" s="8" t="s">
        <v>6507</v>
      </c>
      <c r="E398" s="9">
        <v>152262401122355</v>
      </c>
      <c r="F398" s="8">
        <v>2</v>
      </c>
      <c r="G398" s="8">
        <v>1</v>
      </c>
      <c r="H398" s="20">
        <v>32</v>
      </c>
      <c r="I398" s="8">
        <v>4.8</v>
      </c>
      <c r="J398" s="8" t="s">
        <v>6508</v>
      </c>
      <c r="K398" s="8" t="s">
        <v>30</v>
      </c>
      <c r="L398" s="26" t="s">
        <v>31</v>
      </c>
      <c r="M398" s="8" t="s">
        <v>5704</v>
      </c>
      <c r="N398" s="8"/>
    </row>
    <row r="399" s="2" customFormat="1" ht="18.75" customHeight="1" spans="1:14">
      <c r="A399" s="8">
        <v>393</v>
      </c>
      <c r="B399" s="8" t="s">
        <v>6506</v>
      </c>
      <c r="C399" s="8" t="s">
        <v>6048</v>
      </c>
      <c r="D399" s="8" t="s">
        <v>6507</v>
      </c>
      <c r="E399" s="9">
        <v>152262401122356</v>
      </c>
      <c r="F399" s="8">
        <v>2</v>
      </c>
      <c r="G399" s="8">
        <v>1</v>
      </c>
      <c r="H399" s="20">
        <v>32</v>
      </c>
      <c r="I399" s="8">
        <v>4.8</v>
      </c>
      <c r="J399" s="8" t="s">
        <v>6508</v>
      </c>
      <c r="K399" s="8" t="s">
        <v>30</v>
      </c>
      <c r="L399" s="26" t="s">
        <v>31</v>
      </c>
      <c r="M399" s="8" t="s">
        <v>5704</v>
      </c>
      <c r="N399" s="8"/>
    </row>
    <row r="400" s="2" customFormat="1" ht="18.75" customHeight="1" spans="1:14">
      <c r="A400" s="8">
        <v>394</v>
      </c>
      <c r="B400" s="8" t="s">
        <v>6506</v>
      </c>
      <c r="C400" s="8" t="s">
        <v>6048</v>
      </c>
      <c r="D400" s="8" t="s">
        <v>6507</v>
      </c>
      <c r="E400" s="9">
        <v>152262401122357</v>
      </c>
      <c r="F400" s="8">
        <v>2</v>
      </c>
      <c r="G400" s="8">
        <v>1</v>
      </c>
      <c r="H400" s="20">
        <v>32</v>
      </c>
      <c r="I400" s="8">
        <v>4.8</v>
      </c>
      <c r="J400" s="8" t="s">
        <v>6508</v>
      </c>
      <c r="K400" s="8" t="s">
        <v>30</v>
      </c>
      <c r="L400" s="26" t="s">
        <v>31</v>
      </c>
      <c r="M400" s="8" t="s">
        <v>5704</v>
      </c>
      <c r="N400" s="8"/>
    </row>
    <row r="401" s="2" customFormat="1" ht="18.75" customHeight="1" spans="1:14">
      <c r="A401" s="8">
        <v>395</v>
      </c>
      <c r="B401" s="8" t="s">
        <v>6506</v>
      </c>
      <c r="C401" s="8" t="s">
        <v>6048</v>
      </c>
      <c r="D401" s="8" t="s">
        <v>6507</v>
      </c>
      <c r="E401" s="9">
        <v>152262401122358</v>
      </c>
      <c r="F401" s="8">
        <v>2</v>
      </c>
      <c r="G401" s="8">
        <v>1</v>
      </c>
      <c r="H401" s="20">
        <v>32</v>
      </c>
      <c r="I401" s="8">
        <v>4.8</v>
      </c>
      <c r="J401" s="8" t="s">
        <v>6508</v>
      </c>
      <c r="K401" s="8" t="s">
        <v>30</v>
      </c>
      <c r="L401" s="26" t="s">
        <v>31</v>
      </c>
      <c r="M401" s="8" t="s">
        <v>5704</v>
      </c>
      <c r="N401" s="8"/>
    </row>
    <row r="402" s="2" customFormat="1" ht="18.75" customHeight="1" spans="1:14">
      <c r="A402" s="8">
        <v>396</v>
      </c>
      <c r="B402" s="8" t="s">
        <v>6506</v>
      </c>
      <c r="C402" s="8" t="s">
        <v>6048</v>
      </c>
      <c r="D402" s="8" t="s">
        <v>6507</v>
      </c>
      <c r="E402" s="9">
        <v>152262401122359</v>
      </c>
      <c r="F402" s="8">
        <v>2</v>
      </c>
      <c r="G402" s="8">
        <v>1</v>
      </c>
      <c r="H402" s="20">
        <v>32</v>
      </c>
      <c r="I402" s="8">
        <v>4.8</v>
      </c>
      <c r="J402" s="8" t="s">
        <v>6508</v>
      </c>
      <c r="K402" s="8" t="s">
        <v>30</v>
      </c>
      <c r="L402" s="26" t="s">
        <v>31</v>
      </c>
      <c r="M402" s="8" t="s">
        <v>5704</v>
      </c>
      <c r="N402" s="8"/>
    </row>
    <row r="403" s="2" customFormat="1" ht="18.75" customHeight="1" spans="1:14">
      <c r="A403" s="8">
        <v>397</v>
      </c>
      <c r="B403" s="8" t="s">
        <v>6506</v>
      </c>
      <c r="C403" s="8" t="s">
        <v>6048</v>
      </c>
      <c r="D403" s="8" t="s">
        <v>6507</v>
      </c>
      <c r="E403" s="9">
        <v>152262401122360</v>
      </c>
      <c r="F403" s="8">
        <v>2</v>
      </c>
      <c r="G403" s="8">
        <v>1</v>
      </c>
      <c r="H403" s="20">
        <v>32</v>
      </c>
      <c r="I403" s="8">
        <v>4.8</v>
      </c>
      <c r="J403" s="8" t="s">
        <v>6508</v>
      </c>
      <c r="K403" s="8" t="s">
        <v>30</v>
      </c>
      <c r="L403" s="26" t="s">
        <v>31</v>
      </c>
      <c r="M403" s="8" t="s">
        <v>5704</v>
      </c>
      <c r="N403" s="8"/>
    </row>
    <row r="404" s="2" customFormat="1" ht="18.75" customHeight="1" spans="1:14">
      <c r="A404" s="8">
        <v>398</v>
      </c>
      <c r="B404" s="8" t="s">
        <v>6506</v>
      </c>
      <c r="C404" s="8" t="s">
        <v>6048</v>
      </c>
      <c r="D404" s="8" t="s">
        <v>6507</v>
      </c>
      <c r="E404" s="9">
        <v>152262401122361</v>
      </c>
      <c r="F404" s="8">
        <v>2</v>
      </c>
      <c r="G404" s="8">
        <v>1</v>
      </c>
      <c r="H404" s="20">
        <v>32</v>
      </c>
      <c r="I404" s="8">
        <v>4.8</v>
      </c>
      <c r="J404" s="8" t="s">
        <v>6508</v>
      </c>
      <c r="K404" s="8" t="s">
        <v>30</v>
      </c>
      <c r="L404" s="26" t="s">
        <v>31</v>
      </c>
      <c r="M404" s="8" t="s">
        <v>5704</v>
      </c>
      <c r="N404" s="8"/>
    </row>
    <row r="405" s="2" customFormat="1" ht="18.75" customHeight="1" spans="1:14">
      <c r="A405" s="8">
        <v>399</v>
      </c>
      <c r="B405" s="8" t="s">
        <v>6506</v>
      </c>
      <c r="C405" s="8" t="s">
        <v>6048</v>
      </c>
      <c r="D405" s="8" t="s">
        <v>6507</v>
      </c>
      <c r="E405" s="9">
        <v>152262401122362</v>
      </c>
      <c r="F405" s="8">
        <v>2</v>
      </c>
      <c r="G405" s="8">
        <v>1</v>
      </c>
      <c r="H405" s="20">
        <v>32</v>
      </c>
      <c r="I405" s="8">
        <v>4.8</v>
      </c>
      <c r="J405" s="8" t="s">
        <v>6508</v>
      </c>
      <c r="K405" s="8" t="s">
        <v>30</v>
      </c>
      <c r="L405" s="26" t="s">
        <v>31</v>
      </c>
      <c r="M405" s="8" t="s">
        <v>5704</v>
      </c>
      <c r="N405" s="8"/>
    </row>
    <row r="406" s="2" customFormat="1" ht="18.75" customHeight="1" spans="1:14">
      <c r="A406" s="8">
        <v>400</v>
      </c>
      <c r="B406" s="8" t="s">
        <v>6506</v>
      </c>
      <c r="C406" s="8" t="s">
        <v>6048</v>
      </c>
      <c r="D406" s="8" t="s">
        <v>6507</v>
      </c>
      <c r="E406" s="9">
        <v>152262401122363</v>
      </c>
      <c r="F406" s="8">
        <v>2</v>
      </c>
      <c r="G406" s="8">
        <v>1</v>
      </c>
      <c r="H406" s="20">
        <v>32</v>
      </c>
      <c r="I406" s="8">
        <v>4.8</v>
      </c>
      <c r="J406" s="8" t="s">
        <v>6508</v>
      </c>
      <c r="K406" s="8" t="s">
        <v>30</v>
      </c>
      <c r="L406" s="26" t="s">
        <v>31</v>
      </c>
      <c r="M406" s="8" t="s">
        <v>5704</v>
      </c>
      <c r="N406" s="8"/>
    </row>
    <row r="407" s="2" customFormat="1" ht="18.75" customHeight="1" spans="1:14">
      <c r="A407" s="8">
        <v>401</v>
      </c>
      <c r="B407" s="8" t="s">
        <v>6506</v>
      </c>
      <c r="C407" s="8" t="s">
        <v>6048</v>
      </c>
      <c r="D407" s="8" t="s">
        <v>6507</v>
      </c>
      <c r="E407" s="9">
        <v>152262401122364</v>
      </c>
      <c r="F407" s="8">
        <v>2</v>
      </c>
      <c r="G407" s="8">
        <v>1</v>
      </c>
      <c r="H407" s="20">
        <v>32</v>
      </c>
      <c r="I407" s="8">
        <v>4.8</v>
      </c>
      <c r="J407" s="8" t="s">
        <v>6508</v>
      </c>
      <c r="K407" s="8" t="s">
        <v>30</v>
      </c>
      <c r="L407" s="26" t="s">
        <v>31</v>
      </c>
      <c r="M407" s="8" t="s">
        <v>5704</v>
      </c>
      <c r="N407" s="8"/>
    </row>
    <row r="408" s="2" customFormat="1" ht="18.75" customHeight="1" spans="1:14">
      <c r="A408" s="8">
        <v>402</v>
      </c>
      <c r="B408" s="8" t="s">
        <v>6506</v>
      </c>
      <c r="C408" s="8" t="s">
        <v>6048</v>
      </c>
      <c r="D408" s="8" t="s">
        <v>6507</v>
      </c>
      <c r="E408" s="9">
        <v>152262401122365</v>
      </c>
      <c r="F408" s="8">
        <v>2</v>
      </c>
      <c r="G408" s="8">
        <v>1</v>
      </c>
      <c r="H408" s="20">
        <v>32</v>
      </c>
      <c r="I408" s="8">
        <v>4.8</v>
      </c>
      <c r="J408" s="8" t="s">
        <v>6508</v>
      </c>
      <c r="K408" s="8" t="s">
        <v>30</v>
      </c>
      <c r="L408" s="26" t="s">
        <v>31</v>
      </c>
      <c r="M408" s="8" t="s">
        <v>5704</v>
      </c>
      <c r="N408" s="8"/>
    </row>
    <row r="409" s="1" customFormat="1" ht="18.75" customHeight="1" spans="1:14">
      <c r="A409" s="8"/>
      <c r="B409" s="8"/>
      <c r="C409" s="8"/>
      <c r="D409" s="8"/>
      <c r="E409" s="8"/>
      <c r="F409" s="8"/>
      <c r="G409" s="8"/>
      <c r="H409" s="20"/>
      <c r="I409" s="8"/>
      <c r="J409" s="8"/>
      <c r="K409" s="8"/>
      <c r="L409" s="26"/>
      <c r="M409" s="21"/>
      <c r="N409" s="19"/>
    </row>
    <row r="410" s="1" customFormat="1" ht="37.5" customHeight="1" spans="1:14">
      <c r="A410" s="25" t="s">
        <v>2720</v>
      </c>
      <c r="B410" s="25"/>
      <c r="C410" s="25"/>
      <c r="D410" s="25"/>
      <c r="E410" s="25"/>
      <c r="F410" s="25"/>
      <c r="G410" s="25"/>
      <c r="H410" s="25"/>
      <c r="I410" s="25"/>
      <c r="J410" s="25"/>
      <c r="K410" s="27" t="s">
        <v>2721</v>
      </c>
      <c r="L410" s="27"/>
      <c r="M410" s="27" t="s">
        <v>2722</v>
      </c>
      <c r="N410" s="28"/>
    </row>
  </sheetData>
  <mergeCells count="2">
    <mergeCell ref="A2:N2"/>
    <mergeCell ref="A410:J410"/>
  </mergeCells>
  <conditionalFormatting sqref="C262">
    <cfRule type="duplicateValues" dxfId="0" priority="6"/>
  </conditionalFormatting>
  <conditionalFormatting sqref="C263">
    <cfRule type="duplicateValues" dxfId="0" priority="5"/>
  </conditionalFormatting>
  <conditionalFormatting sqref="C264">
    <cfRule type="duplicateValues" dxfId="0" priority="9"/>
  </conditionalFormatting>
  <conditionalFormatting sqref="C266">
    <cfRule type="duplicateValues" dxfId="0" priority="4"/>
  </conditionalFormatting>
  <conditionalFormatting sqref="C268">
    <cfRule type="duplicateValues" dxfId="0" priority="3"/>
  </conditionalFormatting>
  <conditionalFormatting sqref="C269">
    <cfRule type="duplicateValues" dxfId="0" priority="8"/>
  </conditionalFormatting>
  <conditionalFormatting sqref="C270">
    <cfRule type="duplicateValues" dxfId="0" priority="2"/>
  </conditionalFormatting>
  <conditionalFormatting sqref="C271">
    <cfRule type="duplicateValues" dxfId="0" priority="1"/>
  </conditionalFormatting>
  <conditionalFormatting sqref="C272">
    <cfRule type="duplicateValues" dxfId="0" priority="7"/>
  </conditionalFormatting>
  <conditionalFormatting sqref="C261 C267 C265">
    <cfRule type="duplicateValues" dxfId="0" priority="10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雪洞脱贫户</vt:lpstr>
      <vt:lpstr>雪洞一般户</vt:lpstr>
      <vt:lpstr>长吉脱贫户</vt:lpstr>
      <vt:lpstr>长吉一般户</vt:lpstr>
      <vt:lpstr>台烈脱贫户</vt:lpstr>
      <vt:lpstr>台烈一般户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DIY</cp:lastModifiedBy>
  <dcterms:created xsi:type="dcterms:W3CDTF">2025-07-14T01:55:00Z</dcterms:created>
  <dcterms:modified xsi:type="dcterms:W3CDTF">2025-07-14T02:39:28Z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</Properties>
</file>