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名单" sheetId="2" r:id="rId1"/>
    <sheet name="1" sheetId="1" state="hidden" r:id="rId2"/>
  </sheets>
  <definedNames>
    <definedName name="_xlnm._FilterDatabase" localSheetId="1" hidden="1">'1'!$A$5:$I$255</definedName>
    <definedName name="_xlnm.Print_Area" localSheetId="1">'1'!$A$1:$I$255</definedName>
    <definedName name="_xlnm.Print_Titles" localSheetId="1">'1'!$1:$5</definedName>
    <definedName name="_xlnm._FilterDatabase" localSheetId="0" hidden="1">公示名单!$A$5:$H$5</definedName>
    <definedName name="_xlnm.Print_Area" localSheetId="0">公示名单!$A$1:$H$255</definedName>
    <definedName name="_xlnm.Print_Titles" localSheetId="0">公示名单!$1:$5</definedName>
  </definedNames>
  <calcPr calcId="144525"/>
</workbook>
</file>

<file path=xl/sharedStrings.xml><?xml version="1.0" encoding="utf-8"?>
<sst xmlns="http://schemas.openxmlformats.org/spreadsheetml/2006/main" count="3028" uniqueCount="1340">
  <si>
    <t>附件1</t>
  </si>
  <si>
    <t>三穗县2023年自驾车补贴人员花名册</t>
  </si>
  <si>
    <t>填报单位：三穗县就业局</t>
  </si>
  <si>
    <t>填报人：杨 帅</t>
  </si>
  <si>
    <t>填报时间：2023年4月17日</t>
  </si>
  <si>
    <t>总序号</t>
  </si>
  <si>
    <t>姓名</t>
  </si>
  <si>
    <t>身份证号</t>
  </si>
  <si>
    <t>是否脱贫劳动力/易搬劳动力</t>
  </si>
  <si>
    <t>家庭地址</t>
  </si>
  <si>
    <t>外出务工地</t>
  </si>
  <si>
    <t>外出务工企业名称</t>
  </si>
  <si>
    <t>补贴金额</t>
  </si>
  <si>
    <t>（省-市-县）</t>
  </si>
  <si>
    <t>朱上海</t>
  </si>
  <si>
    <t>522*******019</t>
  </si>
  <si>
    <t>是</t>
  </si>
  <si>
    <t>八弓镇芭蕉村</t>
  </si>
  <si>
    <t>广东省佛山市南海区</t>
  </si>
  <si>
    <t>广东远鸿****有限公司</t>
  </si>
  <si>
    <t>朱上波</t>
  </si>
  <si>
    <t>522*******030</t>
  </si>
  <si>
    <t>龙宪峰</t>
  </si>
  <si>
    <t>522*******039</t>
  </si>
  <si>
    <t>否</t>
  </si>
  <si>
    <t>八弓镇新美村</t>
  </si>
  <si>
    <t>广东省东莞市</t>
  </si>
  <si>
    <t>南城****子厂</t>
  </si>
  <si>
    <t>杨传洪</t>
  </si>
  <si>
    <t>522*******011</t>
  </si>
  <si>
    <t>广东省江门市</t>
  </si>
  <si>
    <t>建筑工</t>
  </si>
  <si>
    <t>龙庆虎</t>
  </si>
  <si>
    <t>润泰****公司</t>
  </si>
  <si>
    <t>杨再龙</t>
  </si>
  <si>
    <t>522*******815</t>
  </si>
  <si>
    <t>八弓镇羊古村</t>
  </si>
  <si>
    <t>广西壮族自治区贵港市覃塘区</t>
  </si>
  <si>
    <t>三****木业</t>
  </si>
  <si>
    <t>杨世峰</t>
  </si>
  <si>
    <t>522*******033</t>
  </si>
  <si>
    <t>八弓镇菜冲村</t>
  </si>
  <si>
    <t>长安镇****有限公司</t>
  </si>
  <si>
    <t>莫珍俊</t>
  </si>
  <si>
    <t>522*******024</t>
  </si>
  <si>
    <t>福建省漳州市漳浦县</t>
  </si>
  <si>
    <t>蓝****业</t>
  </si>
  <si>
    <t>张小斌</t>
  </si>
  <si>
    <t>福建省龙岩市漳平市</t>
  </si>
  <si>
    <t>万****业</t>
  </si>
  <si>
    <t>吴延军</t>
  </si>
  <si>
    <t>厚****鞋厂</t>
  </si>
  <si>
    <t>吴运明</t>
  </si>
  <si>
    <t>522*******077</t>
  </si>
  <si>
    <t>杨秀福</t>
  </si>
  <si>
    <t>522*******812</t>
  </si>
  <si>
    <t>浙江省温州市平阳县</t>
  </si>
  <si>
    <t>海溪****带厂</t>
  </si>
  <si>
    <t>杨胜万</t>
  </si>
  <si>
    <t>唐元金</t>
  </si>
  <si>
    <t>522*******012</t>
  </si>
  <si>
    <t>八弓镇亚岭村</t>
  </si>
  <si>
    <t>东莞共达****设备公司</t>
  </si>
  <si>
    <t>唐有维</t>
  </si>
  <si>
    <t>522*******015</t>
  </si>
  <si>
    <t>广东省深圳市</t>
  </si>
  <si>
    <t>深圳富通****有限公司</t>
  </si>
  <si>
    <t>吴政江</t>
  </si>
  <si>
    <t>522*******035</t>
  </si>
  <si>
    <t>八弓镇塘耐村</t>
  </si>
  <si>
    <t>四川省峨眉市</t>
  </si>
  <si>
    <t>大雅****公司</t>
  </si>
  <si>
    <t>周乐高</t>
  </si>
  <si>
    <t>厚街镇****科四厂</t>
  </si>
  <si>
    <t>周章永</t>
  </si>
  <si>
    <t>522*******01X</t>
  </si>
  <si>
    <t>厚街****具厂</t>
  </si>
  <si>
    <t>陈光委</t>
  </si>
  <si>
    <t>八弓镇杉木村</t>
  </si>
  <si>
    <t>广东省肇庆市</t>
  </si>
  <si>
    <t>宏****业</t>
  </si>
  <si>
    <t>杨云</t>
  </si>
  <si>
    <t>522*******037</t>
  </si>
  <si>
    <t>武笔街道（易搬）彩虹社区</t>
  </si>
  <si>
    <t>广东省惠州市惠城区</t>
  </si>
  <si>
    <t>废****购站</t>
  </si>
  <si>
    <t>罗泽明</t>
  </si>
  <si>
    <t>522*******23X</t>
  </si>
  <si>
    <t>八弓镇新寨村</t>
  </si>
  <si>
    <t>广西壮族自治区来宾市</t>
  </si>
  <si>
    <t>星****业</t>
  </si>
  <si>
    <t>杨榴妹</t>
  </si>
  <si>
    <t>522*******046</t>
  </si>
  <si>
    <t>周章应</t>
  </si>
  <si>
    <t>杨天运</t>
  </si>
  <si>
    <t>522*******059</t>
  </si>
  <si>
    <t>八弓镇高桥村</t>
  </si>
  <si>
    <t>广东省佛山市</t>
  </si>
  <si>
    <t>卓易</t>
  </si>
  <si>
    <t>张光献</t>
  </si>
  <si>
    <t>522*******217</t>
  </si>
  <si>
    <t>滚马乡滚马村</t>
  </si>
  <si>
    <t>浙江省绍兴市上虞区</t>
  </si>
  <si>
    <t>鑫****厂</t>
  </si>
  <si>
    <t>龙秀德</t>
  </si>
  <si>
    <t>522*******219</t>
  </si>
  <si>
    <t>浙江省绍兴市</t>
  </si>
  <si>
    <t>顺****司</t>
  </si>
  <si>
    <t>张光文</t>
  </si>
  <si>
    <t>522*******218</t>
  </si>
  <si>
    <t>浙江省</t>
  </si>
  <si>
    <t>鲁氏****公司</t>
  </si>
  <si>
    <t>张光成</t>
  </si>
  <si>
    <t>522*******211</t>
  </si>
  <si>
    <t>广东省惠州市</t>
  </si>
  <si>
    <t>粤****品厂</t>
  </si>
  <si>
    <t>龙登云</t>
  </si>
  <si>
    <t>522*******21X</t>
  </si>
  <si>
    <t>鲁****浆</t>
  </si>
  <si>
    <t>张光跃</t>
  </si>
  <si>
    <t>522*******212</t>
  </si>
  <si>
    <t>江西省景德镇乐平市</t>
  </si>
  <si>
    <t>鸿****城</t>
  </si>
  <si>
    <t>何昌金</t>
  </si>
  <si>
    <t>广东省潮州市凤溪镇</t>
  </si>
  <si>
    <t>博****瓷</t>
  </si>
  <si>
    <t>杨仪辉</t>
  </si>
  <si>
    <t>522*******213</t>
  </si>
  <si>
    <t>浙江省嵊州市</t>
  </si>
  <si>
    <t>嵊州市华东****品有限公司</t>
  </si>
  <si>
    <t>梁高剑</t>
  </si>
  <si>
    <t>522*******215</t>
  </si>
  <si>
    <t>浙江省温州市瓯海区</t>
  </si>
  <si>
    <t>黄****场</t>
  </si>
  <si>
    <t>龙再会</t>
  </si>
  <si>
    <t>云南省昆明市官渡区</t>
  </si>
  <si>
    <t>大帧****限公司</t>
  </si>
  <si>
    <t>龙林辉</t>
  </si>
  <si>
    <t>浙江省宁波市慈溪市新浦镇</t>
  </si>
  <si>
    <t>前****子</t>
  </si>
  <si>
    <t>龙穗明</t>
  </si>
  <si>
    <t>海宇****公司</t>
  </si>
  <si>
    <t>吴沛武</t>
  </si>
  <si>
    <t>浙江省绍兴市上虞区盖北镇</t>
  </si>
  <si>
    <t>天盛****公司</t>
  </si>
  <si>
    <t>刘跃显</t>
  </si>
  <si>
    <t>安徽省滁州市凤阳县</t>
  </si>
  <si>
    <t>欧****镀</t>
  </si>
  <si>
    <t>龙秀文</t>
  </si>
  <si>
    <t>522*******216</t>
  </si>
  <si>
    <t>永磊建****有限公司</t>
  </si>
  <si>
    <t>吴沛桃</t>
  </si>
  <si>
    <t>浙江省宁波市鄞州区</t>
  </si>
  <si>
    <t>自****金店</t>
  </si>
  <si>
    <t>龙志木</t>
  </si>
  <si>
    <t>滚马乡枫木溪村</t>
  </si>
  <si>
    <t>广东省深圳市龙华区</t>
  </si>
  <si>
    <t>华泰****公司限</t>
  </si>
  <si>
    <t>龙再玉</t>
  </si>
  <si>
    <t>新弘****公司</t>
  </si>
  <si>
    <t>张光勇</t>
  </si>
  <si>
    <t>粤源****公司</t>
  </si>
  <si>
    <t>龙虎强</t>
  </si>
  <si>
    <t>浙江省温州市鹿城区</t>
  </si>
  <si>
    <t>名门尚****限公司</t>
  </si>
  <si>
    <t>罗康金</t>
  </si>
  <si>
    <t>浙江省余姚市临山镇</t>
  </si>
  <si>
    <t>研****器</t>
  </si>
  <si>
    <t>潘盛智</t>
  </si>
  <si>
    <t>浙江省金华市义乌市</t>
  </si>
  <si>
    <t>伊****箱</t>
  </si>
  <si>
    <t>潘盛龙</t>
  </si>
  <si>
    <t>广东省潮州市潮安区</t>
  </si>
  <si>
    <t>广****瓷厂</t>
  </si>
  <si>
    <t>肖长均</t>
  </si>
  <si>
    <t>滚马乡白崇村</t>
  </si>
  <si>
    <t>福建省宁德市蕉城区</t>
  </si>
  <si>
    <t>宁德蕉城时代****技股份有限公司</t>
  </si>
  <si>
    <t>吴双</t>
  </si>
  <si>
    <t>广东省深圳市龙华岗区</t>
  </si>
  <si>
    <t>凤****饰厂</t>
  </si>
  <si>
    <t>姚瑞瑞</t>
  </si>
  <si>
    <t>341*******587</t>
  </si>
  <si>
    <t>肖有隆</t>
  </si>
  <si>
    <t>522*******630</t>
  </si>
  <si>
    <t>滚马乡大湾村</t>
  </si>
  <si>
    <t>湖南省郴州桂阳县</t>
  </si>
  <si>
    <t>意****具厂</t>
  </si>
  <si>
    <t>蔡大连</t>
  </si>
  <si>
    <t>522*******22X</t>
  </si>
  <si>
    <t>万政元</t>
  </si>
  <si>
    <t>522*******61X</t>
  </si>
  <si>
    <t>滚马乡塘冲村</t>
  </si>
  <si>
    <t>江苏省市苏州市</t>
  </si>
  <si>
    <t>烨****厂</t>
  </si>
  <si>
    <t>邹冬梅</t>
  </si>
  <si>
    <t>422*******888</t>
  </si>
  <si>
    <t>杨仕军</t>
  </si>
  <si>
    <t>522*******618</t>
  </si>
  <si>
    <t>款场乡木坳村</t>
  </si>
  <si>
    <t>温州市瓯海区</t>
  </si>
  <si>
    <t>名****光学</t>
  </si>
  <si>
    <t>龙定田</t>
  </si>
  <si>
    <t>522*******817</t>
  </si>
  <si>
    <t>款场乡兴隆村</t>
  </si>
  <si>
    <t>亿宇兴塑****子有限公司</t>
  </si>
  <si>
    <t>唐子英</t>
  </si>
  <si>
    <t>522*******044</t>
  </si>
  <si>
    <t>周乐礼</t>
  </si>
  <si>
    <t>522*******613</t>
  </si>
  <si>
    <t>鼎****材</t>
  </si>
  <si>
    <t>王杰</t>
  </si>
  <si>
    <t>522*******627</t>
  </si>
  <si>
    <t>款场乡三联村</t>
  </si>
  <si>
    <t>刘世培</t>
  </si>
  <si>
    <t>522*******611</t>
  </si>
  <si>
    <t>浙江省嘉兴市海宁市</t>
  </si>
  <si>
    <t>金****公司</t>
  </si>
  <si>
    <t>蒲思燕</t>
  </si>
  <si>
    <t>522*******824</t>
  </si>
  <si>
    <t>万文花</t>
  </si>
  <si>
    <t>522*******689</t>
  </si>
  <si>
    <t>款场乡等溪村</t>
  </si>
  <si>
    <t>广东省深圳市龙岗区园山街道安平街9号</t>
  </si>
  <si>
    <t>金盛****品厂</t>
  </si>
  <si>
    <t>杨有权</t>
  </si>
  <si>
    <t>522*******610</t>
  </si>
  <si>
    <t>江苏省扬州市仪征市</t>
  </si>
  <si>
    <t>南****司</t>
  </si>
  <si>
    <t>罗月珍</t>
  </si>
  <si>
    <t>522*******629</t>
  </si>
  <si>
    <t>杨仕余</t>
  </si>
  <si>
    <t>522*******619</t>
  </si>
  <si>
    <t>陈守权</t>
  </si>
  <si>
    <t>款场乡便路村</t>
  </si>
  <si>
    <t>东莞市</t>
  </si>
  <si>
    <t>广东省****朗五金</t>
  </si>
  <si>
    <t>谢朝江</t>
  </si>
  <si>
    <t>522*******622</t>
  </si>
  <si>
    <t>东莞市塘厦****子有限公司</t>
  </si>
  <si>
    <t>陈光明</t>
  </si>
  <si>
    <t>522*******614</t>
  </si>
  <si>
    <t>广东省东莞****星美家居厂</t>
  </si>
  <si>
    <t>杨爱丹</t>
  </si>
  <si>
    <t>522*******228</t>
  </si>
  <si>
    <t>广东省塘厦镇林村鲤鸭塘工业区</t>
  </si>
  <si>
    <t>建邦五****限公司</t>
  </si>
  <si>
    <t>吴继龙</t>
  </si>
  <si>
    <t>522*******617</t>
  </si>
  <si>
    <t>温州市平阳县</t>
  </si>
  <si>
    <t>篮泰****公司</t>
  </si>
  <si>
    <t>杨兴林</t>
  </si>
  <si>
    <t>522*******634</t>
  </si>
  <si>
    <t>杨天金</t>
  </si>
  <si>
    <t>522*******631</t>
  </si>
  <si>
    <t>罗康秀</t>
  </si>
  <si>
    <t>522*******664</t>
  </si>
  <si>
    <t>杨兴隆</t>
  </si>
  <si>
    <t>黄明友</t>
  </si>
  <si>
    <t>胡政江</t>
  </si>
  <si>
    <t>款场乡良地村</t>
  </si>
  <si>
    <t>蓝泰****限公司</t>
  </si>
  <si>
    <t>杨秋红</t>
  </si>
  <si>
    <t>522*******62X</t>
  </si>
  <si>
    <t>福建省龙岩市新罗区</t>
  </si>
  <si>
    <t>龙岩市互****易有限公司</t>
  </si>
  <si>
    <t>龙大义</t>
  </si>
  <si>
    <t>522*******818</t>
  </si>
  <si>
    <t>周承能</t>
  </si>
  <si>
    <t>522*******612</t>
  </si>
  <si>
    <t>广东省广州市花都区</t>
  </si>
  <si>
    <t>半****厂</t>
  </si>
  <si>
    <t>张美勋</t>
  </si>
  <si>
    <t>浙江省宁波市余姚市</t>
  </si>
  <si>
    <t>宁****器</t>
  </si>
  <si>
    <t>张海</t>
  </si>
  <si>
    <t>宁****子</t>
  </si>
  <si>
    <t>龙艳</t>
  </si>
  <si>
    <t>522*******128</t>
  </si>
  <si>
    <t>电器厂****厂名）</t>
  </si>
  <si>
    <t>张美喜</t>
  </si>
  <si>
    <t>522*******811</t>
  </si>
  <si>
    <t>君柏****公司</t>
  </si>
  <si>
    <t>万继寿</t>
  </si>
  <si>
    <t>522*******615</t>
  </si>
  <si>
    <t>良上镇下寨村</t>
  </si>
  <si>
    <t>广东省佛山市传承区吉利工业园</t>
  </si>
  <si>
    <t>创****电</t>
  </si>
  <si>
    <t>姜本梅</t>
  </si>
  <si>
    <t>522*******645</t>
  </si>
  <si>
    <t>万继昌</t>
  </si>
  <si>
    <t>浙江省温岭市兴和镇</t>
  </si>
  <si>
    <t>金****鞋厂</t>
  </si>
  <si>
    <t>万光菊</t>
  </si>
  <si>
    <t>522*******621</t>
  </si>
  <si>
    <t>万能卫</t>
  </si>
  <si>
    <t>张美豪</t>
  </si>
  <si>
    <t>522*******810</t>
  </si>
  <si>
    <t>良上镇稿白村</t>
  </si>
  <si>
    <t>广东省惠州市惠阳区三和开发区</t>
  </si>
  <si>
    <t>惠州市瑞宏****品有限公司</t>
  </si>
  <si>
    <t>吴秋英</t>
  </si>
  <si>
    <t>万黎</t>
  </si>
  <si>
    <t>522*******616</t>
  </si>
  <si>
    <t>广东省佛山市三水区大塘工业园区</t>
  </si>
  <si>
    <t>盛丰****限公司</t>
  </si>
  <si>
    <t>万水莲</t>
  </si>
  <si>
    <t>522*******646</t>
  </si>
  <si>
    <t>姜大成</t>
  </si>
  <si>
    <t>良上镇龙塘村</t>
  </si>
  <si>
    <t>广东省佛山市高明区</t>
  </si>
  <si>
    <t>筑****具厂</t>
  </si>
  <si>
    <t>杨庭六</t>
  </si>
  <si>
    <t>广东省东莞市虎门镇</t>
  </si>
  <si>
    <t>峰****具厂</t>
  </si>
  <si>
    <t>周彰华</t>
  </si>
  <si>
    <t>522*******650</t>
  </si>
  <si>
    <t>良上镇良上村</t>
  </si>
  <si>
    <t>云南省昆明市呈贡区</t>
  </si>
  <si>
    <t>金****厂</t>
  </si>
  <si>
    <t>周芬</t>
  </si>
  <si>
    <t>532*******928</t>
  </si>
  <si>
    <t>万树保</t>
  </si>
  <si>
    <t>广东省东莞市大岭山镇</t>
  </si>
  <si>
    <t>东莞市****有限公司</t>
  </si>
  <si>
    <t>杨林芝</t>
  </si>
  <si>
    <t>万文香</t>
  </si>
  <si>
    <t>522*******626</t>
  </si>
  <si>
    <t>曾祥英</t>
  </si>
  <si>
    <t>522*******623</t>
  </si>
  <si>
    <t>良上镇桐合村</t>
  </si>
  <si>
    <t>蒲思兰</t>
  </si>
  <si>
    <t>522*******483</t>
  </si>
  <si>
    <t>台烈镇台烈村</t>
  </si>
  <si>
    <t>浙江省绍兴市上虞区松下镇</t>
  </si>
  <si>
    <t>昌****业</t>
  </si>
  <si>
    <t>杨才</t>
  </si>
  <si>
    <t>522*******417</t>
  </si>
  <si>
    <t>杨政权</t>
  </si>
  <si>
    <t>522*******431</t>
  </si>
  <si>
    <t>国祥股份有****空调）焊工</t>
  </si>
  <si>
    <t>胡梅</t>
  </si>
  <si>
    <t>522*******466</t>
  </si>
  <si>
    <t>晴朗****验员）</t>
  </si>
  <si>
    <t>杨通富</t>
  </si>
  <si>
    <t>522*******413</t>
  </si>
  <si>
    <t>台烈镇寨塘村</t>
  </si>
  <si>
    <t>广东省汕头市潮南区</t>
  </si>
  <si>
    <t>运****司</t>
  </si>
  <si>
    <t>吴继莲</t>
  </si>
  <si>
    <t>522*******840</t>
  </si>
  <si>
    <t>杨艳奎</t>
  </si>
  <si>
    <t>522*******023</t>
  </si>
  <si>
    <t>武笔街道（易搬）新穗小区</t>
  </si>
  <si>
    <t>仙降云州</t>
  </si>
  <si>
    <t>安****业</t>
  </si>
  <si>
    <t>潘国辉</t>
  </si>
  <si>
    <t>522*******452</t>
  </si>
  <si>
    <t>台烈镇魁计村</t>
  </si>
  <si>
    <t>花都区狮岭镇岭南工业区祥兴路83号</t>
  </si>
  <si>
    <t>广州邦****限公司</t>
  </si>
  <si>
    <t>王玉亮</t>
  </si>
  <si>
    <t>522*******435</t>
  </si>
  <si>
    <t>张啟勇</t>
  </si>
  <si>
    <t>522*******81X</t>
  </si>
  <si>
    <t>电子厂</t>
  </si>
  <si>
    <t>邰小群</t>
  </si>
  <si>
    <t>522*******426</t>
  </si>
  <si>
    <t>邰文竹</t>
  </si>
  <si>
    <t>邰胜禹</t>
  </si>
  <si>
    <t>522*******438</t>
  </si>
  <si>
    <t>徐东宇</t>
  </si>
  <si>
    <t>桐林镇竹林村</t>
  </si>
  <si>
    <t>广东省南海区</t>
  </si>
  <si>
    <t>道格拉勒斯****技有限公司</t>
  </si>
  <si>
    <t>杨天芝</t>
  </si>
  <si>
    <t>522*******227</t>
  </si>
  <si>
    <t>王根乾</t>
  </si>
  <si>
    <t>桐林镇八坪村</t>
  </si>
  <si>
    <t>浙江省湖州市安吉县</t>
  </si>
  <si>
    <t>浙江省湖州****洪盛五金厂</t>
  </si>
  <si>
    <t>李绍琼</t>
  </si>
  <si>
    <t>522*******449</t>
  </si>
  <si>
    <t>杨政香</t>
  </si>
  <si>
    <t>南京江宁区</t>
  </si>
  <si>
    <t>南京富贵****有限公司</t>
  </si>
  <si>
    <t>王根杰</t>
  </si>
  <si>
    <t>522*******214</t>
  </si>
  <si>
    <t>王根弼</t>
  </si>
  <si>
    <t>广东省东南沙市</t>
  </si>
  <si>
    <t>深圳中智****有限公司</t>
  </si>
  <si>
    <t>王根立</t>
  </si>
  <si>
    <t>广东省东莞市众****具消毒清洗公司</t>
  </si>
  <si>
    <t>王根行</t>
  </si>
  <si>
    <t>522*******23x</t>
  </si>
  <si>
    <t>南京江陵区</t>
  </si>
  <si>
    <t>南京富****限公司</t>
  </si>
  <si>
    <t>潘权</t>
  </si>
  <si>
    <t>522*******252</t>
  </si>
  <si>
    <t>桐林镇桃场村</t>
  </si>
  <si>
    <t>广东省东莞市清溪镇</t>
  </si>
  <si>
    <t>中铸****公司</t>
  </si>
  <si>
    <t>龙登平</t>
  </si>
  <si>
    <t>梁孝发</t>
  </si>
  <si>
    <t>桐林镇绞强村</t>
  </si>
  <si>
    <t>深圳市比美****技有限公司</t>
  </si>
  <si>
    <t>申坤梅</t>
  </si>
  <si>
    <t>杨名槐</t>
  </si>
  <si>
    <t>桐林镇新场村</t>
  </si>
  <si>
    <t>科本电气****有限公司</t>
  </si>
  <si>
    <t>杨金文</t>
  </si>
  <si>
    <t>532*******12X</t>
  </si>
  <si>
    <t>石帮帅</t>
  </si>
  <si>
    <t>浙江省温州市瑞安市东山街道瑞安经济开发区</t>
  </si>
  <si>
    <t>温州华隆****有限公司</t>
  </si>
  <si>
    <t>刘水金</t>
  </si>
  <si>
    <t>522*******281</t>
  </si>
  <si>
    <t>桐林镇木良村</t>
  </si>
  <si>
    <t>浙江省温州市</t>
  </si>
  <si>
    <t>尚****具厂</t>
  </si>
  <si>
    <t>向顺淦</t>
  </si>
  <si>
    <t>桐林镇捧相村</t>
  </si>
  <si>
    <t>安****司</t>
  </si>
  <si>
    <t>肖高松</t>
  </si>
  <si>
    <t>桐林镇对河村</t>
  </si>
  <si>
    <t>天诩****公司</t>
  </si>
  <si>
    <t>杨通举</t>
  </si>
  <si>
    <t>桐林镇坪亚村</t>
  </si>
  <si>
    <t>佛山市三水区大塘镇大塘工业园</t>
  </si>
  <si>
    <t>马胜荣</t>
  </si>
  <si>
    <t>452*******021</t>
  </si>
  <si>
    <t>杨政东</t>
  </si>
  <si>
    <t>桐林镇坦洞村</t>
  </si>
  <si>
    <t>江苏省常熟市沙家滨镇</t>
  </si>
  <si>
    <t>江苏省常熟****镇瑞浩五金厂</t>
  </si>
  <si>
    <t>杨政锦</t>
  </si>
  <si>
    <t>522*******410</t>
  </si>
  <si>
    <t>江苏省常熟市东南开发区城春开发区2号</t>
  </si>
  <si>
    <t>旭阳****公司</t>
  </si>
  <si>
    <t>张州</t>
  </si>
  <si>
    <t>广东省佛山市顺德区</t>
  </si>
  <si>
    <t>红****涂厂</t>
  </si>
  <si>
    <t>杨代久</t>
  </si>
  <si>
    <t>522*******225</t>
  </si>
  <si>
    <t>张先志</t>
  </si>
  <si>
    <t>姜益</t>
  </si>
  <si>
    <t>522*******018</t>
  </si>
  <si>
    <t>瓦寨镇老寨村</t>
  </si>
  <si>
    <t>湖北省十堰市黄县</t>
  </si>
  <si>
    <t>冶炼厂</t>
  </si>
  <si>
    <t>周荣显</t>
  </si>
  <si>
    <t>522*******816</t>
  </si>
  <si>
    <t>瓦寨镇街上村</t>
  </si>
  <si>
    <t>浙江省杭州市余杭区</t>
  </si>
  <si>
    <t>杭州奥尊****有限公司</t>
  </si>
  <si>
    <t>黄通文</t>
  </si>
  <si>
    <t>522*******014</t>
  </si>
  <si>
    <t>浙江省杭州市富阳区</t>
  </si>
  <si>
    <t>伟业五****限公司</t>
  </si>
  <si>
    <t>姚源林</t>
  </si>
  <si>
    <t>广东省东莞市大岭山</t>
  </si>
  <si>
    <t>希克斯电****）有限公司</t>
  </si>
  <si>
    <t>姚泽</t>
  </si>
  <si>
    <t>522*******819</t>
  </si>
  <si>
    <t>福建省漳州市东山县</t>
  </si>
  <si>
    <t>凯****厂</t>
  </si>
  <si>
    <t>杨世波</t>
  </si>
  <si>
    <t>杭州利****限公司</t>
  </si>
  <si>
    <t>姜大志</t>
  </si>
  <si>
    <t>江西省赣州市瑞金市</t>
  </si>
  <si>
    <t>瑞金申能****有限公司</t>
  </si>
  <si>
    <t>姚茂杰</t>
  </si>
  <si>
    <t>广西壮族自治区南宁市马山镇</t>
  </si>
  <si>
    <t>中****局</t>
  </si>
  <si>
    <t>姚茂礼</t>
  </si>
  <si>
    <t>广发工业园区潮汕大道</t>
  </si>
  <si>
    <t>优居****公司</t>
  </si>
  <si>
    <t>杨世长</t>
  </si>
  <si>
    <t>润****厂</t>
  </si>
  <si>
    <t>王先刚</t>
  </si>
  <si>
    <t>瓦寨镇巴顺村</t>
  </si>
  <si>
    <t>浙江省湖州市</t>
  </si>
  <si>
    <t>勤****具</t>
  </si>
  <si>
    <t>张先勇</t>
  </si>
  <si>
    <t>广西壮族自治区贵港市桂北区</t>
  </si>
  <si>
    <t>德宝建****斌装饰</t>
  </si>
  <si>
    <t>王玉红</t>
  </si>
  <si>
    <t>福建省厦门市海沧区</t>
  </si>
  <si>
    <t>厦门市****井食品厂</t>
  </si>
  <si>
    <t>王斌</t>
  </si>
  <si>
    <t>522*******850</t>
  </si>
  <si>
    <t>广东省广州市</t>
  </si>
  <si>
    <t>锂威新****有限公司</t>
  </si>
  <si>
    <t>唐仙花</t>
  </si>
  <si>
    <t>522*******425</t>
  </si>
  <si>
    <t>悠****品厂</t>
  </si>
  <si>
    <t>王承焕</t>
  </si>
  <si>
    <t>昌胜****公司</t>
  </si>
  <si>
    <t>王承燕</t>
  </si>
  <si>
    <t>东莞天****限公司</t>
  </si>
  <si>
    <t>衮民朋</t>
  </si>
  <si>
    <t>浙江省金华市</t>
  </si>
  <si>
    <t>宏****司</t>
  </si>
  <si>
    <t>王承力</t>
  </si>
  <si>
    <t>522*******839</t>
  </si>
  <si>
    <t>浙江省杭州市</t>
  </si>
  <si>
    <t>意美齿****有限公司</t>
  </si>
  <si>
    <t>张敏</t>
  </si>
  <si>
    <t>522*******624</t>
  </si>
  <si>
    <t>瓦寨镇上街村</t>
  </si>
  <si>
    <t>广东省深圳市龙湾区</t>
  </si>
  <si>
    <t>幸福商贸****健康馆）</t>
  </si>
  <si>
    <t>杨兵</t>
  </si>
  <si>
    <t>522*******032</t>
  </si>
  <si>
    <t>文笔街道（易搬）将军府小区</t>
  </si>
  <si>
    <t>福建省漳州市长泰县岩溪镇</t>
  </si>
  <si>
    <t>美净****限公司</t>
  </si>
  <si>
    <t>江招兰</t>
  </si>
  <si>
    <t>362*******826</t>
  </si>
  <si>
    <t>姜大海</t>
  </si>
  <si>
    <t>广东省惠州市惠阳口岸工业区</t>
  </si>
  <si>
    <t>安松****公司</t>
  </si>
  <si>
    <t>张绪清</t>
  </si>
  <si>
    <t>文笔街道（易搬）塘边小区</t>
  </si>
  <si>
    <t xml:space="preserve">浙江省温州瑞安平阳县 </t>
  </si>
  <si>
    <t>浙江圣井电****份有限公司</t>
  </si>
  <si>
    <t>潘昌源</t>
  </si>
  <si>
    <t>522*******636</t>
  </si>
  <si>
    <t>浙江省温州市永嘉县</t>
  </si>
  <si>
    <t>亿****司</t>
  </si>
  <si>
    <t>安治华</t>
  </si>
  <si>
    <t>522*******210</t>
  </si>
  <si>
    <t>蓝****件厂</t>
  </si>
  <si>
    <t>王承金</t>
  </si>
  <si>
    <t>522*******013</t>
  </si>
  <si>
    <t>志晴金****限公司</t>
  </si>
  <si>
    <t>姜绍明</t>
  </si>
  <si>
    <t>弘正塑胶****有限公司</t>
  </si>
  <si>
    <t>张洪芳</t>
  </si>
  <si>
    <t>文笔街道（易搬）永灵小区</t>
  </si>
  <si>
    <t>福建省厦门市翔安区</t>
  </si>
  <si>
    <t>顾****公司</t>
  </si>
  <si>
    <t>李忠兰</t>
  </si>
  <si>
    <t>522*******307</t>
  </si>
  <si>
    <t>陆显银</t>
  </si>
  <si>
    <t>浙江省温州市南北象镇</t>
  </si>
  <si>
    <t>杨燕屏</t>
  </si>
  <si>
    <t>522*******026</t>
  </si>
  <si>
    <t>田宏然</t>
  </si>
  <si>
    <t xml:space="preserve">
浙江省绍兴市柯桥区</t>
  </si>
  <si>
    <t xml:space="preserve">绍兴柯桥****有限公司
</t>
  </si>
  <si>
    <t>张达庚</t>
  </si>
  <si>
    <t>浙江瑞安</t>
  </si>
  <si>
    <t>瑞****金厂</t>
  </si>
  <si>
    <t>姜大坚</t>
  </si>
  <si>
    <t>浙江金华</t>
  </si>
  <si>
    <t>巨哥金****限公司</t>
  </si>
  <si>
    <t>杨星</t>
  </si>
  <si>
    <t>522*******412</t>
  </si>
  <si>
    <t>浙江台州</t>
  </si>
  <si>
    <t>佳****镜厂</t>
  </si>
  <si>
    <t>王常燕</t>
  </si>
  <si>
    <t>522*******028</t>
  </si>
  <si>
    <t>陈燕</t>
  </si>
  <si>
    <t>411*******545</t>
  </si>
  <si>
    <t>广东东莞</t>
  </si>
  <si>
    <t>杨秀恒</t>
  </si>
  <si>
    <t>君豪****公司</t>
  </si>
  <si>
    <t>欧成友</t>
  </si>
  <si>
    <t>广西壮族自治区壮族自治区贵港市</t>
  </si>
  <si>
    <t>贵港建****限公司</t>
  </si>
  <si>
    <t>杨家林</t>
  </si>
  <si>
    <t>广东广州</t>
  </si>
  <si>
    <t>油****工</t>
  </si>
  <si>
    <t>吴志留</t>
  </si>
  <si>
    <t>华****司</t>
  </si>
  <si>
    <t>彭作福</t>
  </si>
  <si>
    <t>522*******63X</t>
  </si>
  <si>
    <t>广东****家具厂</t>
  </si>
  <si>
    <t>陆成刚</t>
  </si>
  <si>
    <t>522*******031</t>
  </si>
  <si>
    <t>福建省漳州市平和县</t>
  </si>
  <si>
    <t>平和县五****有限公司</t>
  </si>
  <si>
    <t>欧修登</t>
  </si>
  <si>
    <t>广东省东莞市红梅镇</t>
  </si>
  <si>
    <t>大****品厂</t>
  </si>
  <si>
    <t>杨光碧</t>
  </si>
  <si>
    <t>浙江省温州市瑞安市</t>
  </si>
  <si>
    <t>瑞标****公司</t>
  </si>
  <si>
    <t>杨凤菊</t>
  </si>
  <si>
    <t>白维政</t>
  </si>
  <si>
    <t>浙江省****防工程</t>
  </si>
  <si>
    <t>龙远秀</t>
  </si>
  <si>
    <t>522*******349</t>
  </si>
  <si>
    <t>袁发明</t>
  </si>
  <si>
    <t>522*******088</t>
  </si>
  <si>
    <t>王承尧</t>
  </si>
  <si>
    <t>盖王智****限公司</t>
  </si>
  <si>
    <t>刘英</t>
  </si>
  <si>
    <t>杨仁友</t>
  </si>
  <si>
    <t>东****鞋厂</t>
  </si>
  <si>
    <t>付庆文</t>
  </si>
  <si>
    <t>武笔街道中坝</t>
  </si>
  <si>
    <t>云端电****有限公司</t>
  </si>
  <si>
    <t>陈新权</t>
  </si>
  <si>
    <t>522*******813</t>
  </si>
  <si>
    <t>广东省****流公司</t>
  </si>
  <si>
    <t>姚茂文</t>
  </si>
  <si>
    <t>鑫莱五金****有限公司</t>
  </si>
  <si>
    <t>蒲召环</t>
  </si>
  <si>
    <t>522*******826</t>
  </si>
  <si>
    <t>广东省东莞市大****正电子有限公司</t>
  </si>
  <si>
    <t>万光成</t>
  </si>
  <si>
    <t>广东省广州市黄埔区</t>
  </si>
  <si>
    <t>广东省广州市****唐路明驰实业</t>
  </si>
  <si>
    <t>刘福林</t>
  </si>
  <si>
    <t>广东省潮州市湘桥区</t>
  </si>
  <si>
    <t>蓝****瓷厂</t>
  </si>
  <si>
    <t>赵井秀</t>
  </si>
  <si>
    <t>522*******648</t>
  </si>
  <si>
    <t>良上镇白眉村</t>
  </si>
  <si>
    <t>广东省潮州市湘桥****中津路蓝程陶瓷厂</t>
  </si>
  <si>
    <t>赵水英</t>
  </si>
  <si>
    <t>522*******42X</t>
  </si>
  <si>
    <t>蔡明涛</t>
  </si>
  <si>
    <t>浙江省绍兴市越城区</t>
  </si>
  <si>
    <t>浙江热****限公司</t>
  </si>
  <si>
    <t>龙庭勇</t>
  </si>
  <si>
    <t>武笔街道吉洞</t>
  </si>
  <si>
    <t>匠心****公司</t>
  </si>
  <si>
    <t>吴乃仙</t>
  </si>
  <si>
    <t>522*******224</t>
  </si>
  <si>
    <t>滚马乡下德明</t>
  </si>
  <si>
    <t>蒋洪权</t>
  </si>
  <si>
    <t>湖南省邵阳市隆回县</t>
  </si>
  <si>
    <t>同源拓鑫****有限公司</t>
  </si>
  <si>
    <t>郑泽芝</t>
  </si>
  <si>
    <t>522*******822</t>
  </si>
  <si>
    <t>蒋宏刚</t>
  </si>
  <si>
    <t>黄进平</t>
  </si>
  <si>
    <t>522*******021</t>
  </si>
  <si>
    <t>吴昌毫</t>
  </si>
  <si>
    <t>522*******072</t>
  </si>
  <si>
    <t>武笔街道青洞</t>
  </si>
  <si>
    <t>广东省梅州市</t>
  </si>
  <si>
    <t>中合环保再****技有限公司</t>
  </si>
  <si>
    <t>杨再东</t>
  </si>
  <si>
    <t>522*******050</t>
  </si>
  <si>
    <t>雪洞镇民主村</t>
  </si>
  <si>
    <t>菲****具厂</t>
  </si>
  <si>
    <t>伍国红</t>
  </si>
  <si>
    <t>西****具厂</t>
  </si>
  <si>
    <t>杨政广</t>
  </si>
  <si>
    <t>奇****具厂</t>
  </si>
  <si>
    <t>杨再勇</t>
  </si>
  <si>
    <t>浙江省金华市武义县</t>
  </si>
  <si>
    <t>浙江浩****限公司</t>
  </si>
  <si>
    <t>姚柳仙</t>
  </si>
  <si>
    <t>522*******020</t>
  </si>
  <si>
    <t>杨世进</t>
  </si>
  <si>
    <t>雪洞镇大元村</t>
  </si>
  <si>
    <t>浙江省安吉县递铺街道康山工业园区</t>
  </si>
  <si>
    <t>中德路****家具厂</t>
  </si>
  <si>
    <t>杨世配</t>
  </si>
  <si>
    <t>522*******01x</t>
  </si>
  <si>
    <t>广东省广州市白云区</t>
  </si>
  <si>
    <t>广东正****限公司</t>
  </si>
  <si>
    <t>吴德文</t>
  </si>
  <si>
    <t>雪洞镇雪洞村</t>
  </si>
  <si>
    <t>广东省东莞市东莞县谢岗镇</t>
  </si>
  <si>
    <t>百****金厂</t>
  </si>
  <si>
    <t>李跃青</t>
  </si>
  <si>
    <t>450*******026</t>
  </si>
  <si>
    <t>龙子坪</t>
  </si>
  <si>
    <t>522*******036</t>
  </si>
  <si>
    <t>雪洞镇普及村</t>
  </si>
  <si>
    <t>广东省佛山市禅城区</t>
  </si>
  <si>
    <t>鑫鹏****限公司</t>
  </si>
  <si>
    <t>龙宪璋</t>
  </si>
  <si>
    <t>杨长贵</t>
  </si>
  <si>
    <t>杨镒铭</t>
  </si>
  <si>
    <t>吴明燕</t>
  </si>
  <si>
    <t>522*******025</t>
  </si>
  <si>
    <t>杨绍勇</t>
  </si>
  <si>
    <t>雪洞镇岩门村</t>
  </si>
  <si>
    <t>广东省肇庆市大旺高新区</t>
  </si>
  <si>
    <t>广东瑞庆时****科技有限公司</t>
  </si>
  <si>
    <t>杨代友</t>
  </si>
  <si>
    <t>广东省佛山市三水区</t>
  </si>
  <si>
    <t>箭牌家具****有限公司</t>
  </si>
  <si>
    <t>杨世云</t>
  </si>
  <si>
    <t>江苏省淮安市淮阴区</t>
  </si>
  <si>
    <t>奥****科</t>
  </si>
  <si>
    <t>颜艳梅</t>
  </si>
  <si>
    <t>360*******020</t>
  </si>
  <si>
    <t>欧胜伟</t>
  </si>
  <si>
    <t>522*******038</t>
  </si>
  <si>
    <t>雪洞镇界牌村</t>
  </si>
  <si>
    <t>广东省东莞市沙田镇</t>
  </si>
  <si>
    <t>东****电控</t>
  </si>
  <si>
    <t>张金梅</t>
  </si>
  <si>
    <t>522*******027</t>
  </si>
  <si>
    <t>欧秀鹏</t>
  </si>
  <si>
    <t>东莞市华****业有限公司</t>
  </si>
  <si>
    <t>杨世元</t>
  </si>
  <si>
    <t>浙江省台州市黄岩区</t>
  </si>
  <si>
    <t>三****工厂</t>
  </si>
  <si>
    <t>刘发琼</t>
  </si>
  <si>
    <t>广东省东莞市石碣镇</t>
  </si>
  <si>
    <t>得德****公司</t>
  </si>
  <si>
    <t>杨永成</t>
  </si>
  <si>
    <t>522*******017</t>
  </si>
  <si>
    <t>欲为****限公司</t>
  </si>
  <si>
    <t>李功关</t>
  </si>
  <si>
    <t>长吉镇司前村</t>
  </si>
  <si>
    <t>越浩****公司</t>
  </si>
  <si>
    <t>吴水源</t>
  </si>
  <si>
    <t>522*******649</t>
  </si>
  <si>
    <t>吴秀万</t>
  </si>
  <si>
    <t>广东省东莞市厚街</t>
  </si>
  <si>
    <t>智****业</t>
  </si>
  <si>
    <t>吴秀乾</t>
  </si>
  <si>
    <t>姚茂花</t>
  </si>
  <si>
    <t>522*******060</t>
  </si>
  <si>
    <t>袁家法</t>
  </si>
  <si>
    <t>长吉镇四寨村</t>
  </si>
  <si>
    <t>广东省深圳市龙岗区</t>
  </si>
  <si>
    <t>添盛****限公司</t>
  </si>
  <si>
    <t>龙保干</t>
  </si>
  <si>
    <t>长吉镇中河村</t>
  </si>
  <si>
    <t>广东省惠州市石湾镇</t>
  </si>
  <si>
    <t>铱****技</t>
  </si>
  <si>
    <t>吴荣梨</t>
  </si>
  <si>
    <t>海****塑</t>
  </si>
  <si>
    <t>龙永忠</t>
  </si>
  <si>
    <t>浮****瓷厂</t>
  </si>
  <si>
    <t>龙灵敏</t>
  </si>
  <si>
    <t>爱****厂</t>
  </si>
  <si>
    <t>姚祖琼</t>
  </si>
  <si>
    <t>522*******864</t>
  </si>
  <si>
    <t>邹霞</t>
  </si>
  <si>
    <t>500*******327</t>
  </si>
  <si>
    <t>产电科技****有限公司</t>
  </si>
  <si>
    <t>杨光忠</t>
  </si>
  <si>
    <t>长吉镇地盛村</t>
  </si>
  <si>
    <t>深圳市****有限公司</t>
  </si>
  <si>
    <t>袁良芝</t>
  </si>
  <si>
    <t>522*******660</t>
  </si>
  <si>
    <t>杨光良</t>
  </si>
  <si>
    <t>李复来</t>
  </si>
  <si>
    <t>长吉镇大寨村</t>
  </si>
  <si>
    <t>大发****限公司</t>
  </si>
  <si>
    <t>王亨桃</t>
  </si>
  <si>
    <t>522*******144</t>
  </si>
  <si>
    <t>周乐军</t>
  </si>
  <si>
    <t>522*******05X</t>
  </si>
  <si>
    <t>泓台达****有限公司</t>
  </si>
  <si>
    <t>填报单位：三穗县 就业局</t>
  </si>
  <si>
    <t>填报时间：2023年4月10日</t>
  </si>
  <si>
    <t>拟外出务工地</t>
  </si>
  <si>
    <t>拟外出务工企业名称</t>
  </si>
  <si>
    <t>522624199005120019</t>
  </si>
  <si>
    <t>八弓镇芭蕉村相坪组</t>
  </si>
  <si>
    <t>广东远鸿建设工程有限公司</t>
  </si>
  <si>
    <t>522624199708290030</t>
  </si>
  <si>
    <t>522624198202100039</t>
  </si>
  <si>
    <t>八弓镇新美村杨家组</t>
  </si>
  <si>
    <t>南城区新科电子厂</t>
  </si>
  <si>
    <t>522624199003150011</t>
  </si>
  <si>
    <t>八弓镇新美村燕竹组</t>
  </si>
  <si>
    <t>522624197403061019</t>
  </si>
  <si>
    <t>八弓镇新美村上贵组</t>
  </si>
  <si>
    <t>润泰五金制品公司</t>
  </si>
  <si>
    <t>522624197205120815</t>
  </si>
  <si>
    <t>八弓镇羊古村新房组</t>
  </si>
  <si>
    <t>广西省贵港市覃塘区</t>
  </si>
  <si>
    <t>三里镇明艺木业</t>
  </si>
  <si>
    <t>522624199510170033</t>
  </si>
  <si>
    <t>八弓镇菜冲村中寨组</t>
  </si>
  <si>
    <t>长安镇广端电子有限公司</t>
  </si>
  <si>
    <t>522722198710192024</t>
  </si>
  <si>
    <t>八弓镇菜冲村上寨组</t>
  </si>
  <si>
    <t>蓝星木业</t>
  </si>
  <si>
    <t>522624198009180030</t>
  </si>
  <si>
    <t>八弓镇菜冲村思南组</t>
  </si>
  <si>
    <t>万山木业</t>
  </si>
  <si>
    <t>522624198706130039</t>
  </si>
  <si>
    <t>厚街镇鞋厂</t>
  </si>
  <si>
    <t>522624198009150077</t>
  </si>
  <si>
    <t>522624197708210812</t>
  </si>
  <si>
    <t>八弓镇羊古村中寨组</t>
  </si>
  <si>
    <t>海溪镇铭鼎织带厂</t>
  </si>
  <si>
    <t>522624196210090812</t>
  </si>
  <si>
    <t>八弓镇羊古村上中寨组</t>
  </si>
  <si>
    <t>522624198405100012</t>
  </si>
  <si>
    <t>八弓镇亚岭村一组</t>
  </si>
  <si>
    <t>东莞共达建筑机械设备公司</t>
  </si>
  <si>
    <t>522624196705151015</t>
  </si>
  <si>
    <t>深圳富通建筑工程有限公司</t>
  </si>
  <si>
    <t>522624198712050035</t>
  </si>
  <si>
    <t>八弓镇塘耐村黄土坡组</t>
  </si>
  <si>
    <t>大雅木业有限公司</t>
  </si>
  <si>
    <t>522624197911250019</t>
  </si>
  <si>
    <t>八弓镇新美村斩龙组</t>
  </si>
  <si>
    <t>厚街镇桥头村依科四厂</t>
  </si>
  <si>
    <t>52262419981123001X</t>
  </si>
  <si>
    <t>厚街镇川昱模具厂</t>
  </si>
  <si>
    <t>522624197311061011</t>
  </si>
  <si>
    <t>八弓镇杉木村天堂组</t>
  </si>
  <si>
    <t>宏兴木业</t>
  </si>
  <si>
    <t>522624198610270037</t>
  </si>
  <si>
    <t>武笔街道（易搬）彩虹社区一期-29-1-6-1</t>
  </si>
  <si>
    <t>废品收购站</t>
  </si>
  <si>
    <t>52262419751012023X</t>
  </si>
  <si>
    <t>八弓镇新寨村盘龙组</t>
  </si>
  <si>
    <t>广西省来宾市</t>
  </si>
  <si>
    <t>星汉木业</t>
  </si>
  <si>
    <t>522624197711110046</t>
  </si>
  <si>
    <t>522624199307150037</t>
  </si>
  <si>
    <t>522624199404120059</t>
  </si>
  <si>
    <t>八弓镇高桥村新华组</t>
  </si>
  <si>
    <t>522624198610101217</t>
  </si>
  <si>
    <t>滚马乡滚马村庙湾组</t>
  </si>
  <si>
    <t>鑫思伞配件厂</t>
  </si>
  <si>
    <t>522624197106031219</t>
  </si>
  <si>
    <t>滚马乡滚马村店上组</t>
  </si>
  <si>
    <t>顺畅养护公司</t>
  </si>
  <si>
    <t>522624196811181218</t>
  </si>
  <si>
    <t>滚马乡滚马村张家组</t>
  </si>
  <si>
    <t>鲁氏物流有限公司</t>
  </si>
  <si>
    <t>522624197211051211</t>
  </si>
  <si>
    <t>粤源领铝制品厂</t>
  </si>
  <si>
    <t>52262419680901121X</t>
  </si>
  <si>
    <t>滚马乡滚马村新寨二组</t>
  </si>
  <si>
    <t>鲁氏砂浆</t>
  </si>
  <si>
    <t>522624197506101212</t>
  </si>
  <si>
    <t>鸿宇日月星城</t>
  </si>
  <si>
    <t>522624198309011212</t>
  </si>
  <si>
    <t>滚马乡滚马村龙元老组</t>
  </si>
  <si>
    <t>博雅陶瓷</t>
  </si>
  <si>
    <t>522624196708231213</t>
  </si>
  <si>
    <t>滚马乡滚马村洞上组</t>
  </si>
  <si>
    <t>嵊州市华东硅藻土制品有限公司</t>
  </si>
  <si>
    <t>522624199009011215</t>
  </si>
  <si>
    <t>黄屿沙场</t>
  </si>
  <si>
    <t>522624197806241217</t>
  </si>
  <si>
    <t>滚马乡滚马村下竹林组</t>
  </si>
  <si>
    <t>大帧帷商贸有限公司</t>
  </si>
  <si>
    <t>522624199807071212</t>
  </si>
  <si>
    <t>滚马乡滚马村老寨组</t>
  </si>
  <si>
    <t>前冠电子</t>
  </si>
  <si>
    <t>522624199303131218</t>
  </si>
  <si>
    <t>海宇电器有限公司</t>
  </si>
  <si>
    <t>522624197803161211</t>
  </si>
  <si>
    <t>滚马乡滚马村大路冲组</t>
  </si>
  <si>
    <t>天盛化天有限公司</t>
  </si>
  <si>
    <t>522624198612221212</t>
  </si>
  <si>
    <t>滚马乡滚马村刘家组</t>
  </si>
  <si>
    <t>欧远电镀</t>
  </si>
  <si>
    <t>522624197908121216</t>
  </si>
  <si>
    <t>永磊建材混凝土有限公司</t>
  </si>
  <si>
    <t>522624196807201212</t>
  </si>
  <si>
    <t>自豪五金店</t>
  </si>
  <si>
    <t>52262419971215121X</t>
  </si>
  <si>
    <t>滚马乡枫木溪村村龙塘组</t>
  </si>
  <si>
    <t>华泰隆设备有公司限</t>
  </si>
  <si>
    <t>522624197709051219</t>
  </si>
  <si>
    <t>新弘包装有限公司</t>
  </si>
  <si>
    <t>522624197810111212</t>
  </si>
  <si>
    <t>粤源幕墙有限公司</t>
  </si>
  <si>
    <t>522624198901221219</t>
  </si>
  <si>
    <t>滚马乡滚马村中寨组</t>
  </si>
  <si>
    <t>名门尚品鞋业有限公司</t>
  </si>
  <si>
    <t>522624197411091218</t>
  </si>
  <si>
    <t>滚马乡滚马村移民组</t>
  </si>
  <si>
    <t>研气电器</t>
  </si>
  <si>
    <t>522624198104251212</t>
  </si>
  <si>
    <t>滚马乡枫木溪村村光明组</t>
  </si>
  <si>
    <t>伊丰纸箱</t>
  </si>
  <si>
    <t>522624197709291212</t>
  </si>
  <si>
    <t>广丰陶瓷厂</t>
  </si>
  <si>
    <t>52262419861008121X</t>
  </si>
  <si>
    <t>滚马乡白崇村亚岸组</t>
  </si>
  <si>
    <t>宁德蕉城时代新能源科技股份有限公司</t>
  </si>
  <si>
    <t>52262419780304121X</t>
  </si>
  <si>
    <t>滚马乡白崇村王坝老组</t>
  </si>
  <si>
    <t>凤麟首饰厂</t>
  </si>
  <si>
    <t>341221198506212587</t>
  </si>
  <si>
    <t>522624197508081630</t>
  </si>
  <si>
    <t>滚马乡大湾村四组</t>
  </si>
  <si>
    <t>意瑞家具厂</t>
  </si>
  <si>
    <t>52262419740111122X</t>
  </si>
  <si>
    <t>52262419741005161X</t>
  </si>
  <si>
    <t>滚马乡塘冲村二组</t>
  </si>
  <si>
    <t>烨赫冲压机厂</t>
  </si>
  <si>
    <t>422402197811131888</t>
  </si>
  <si>
    <t>522624198209053618</t>
  </si>
  <si>
    <t>款场乡木坳村安马组</t>
  </si>
  <si>
    <t>名士达光学</t>
  </si>
  <si>
    <t>龙本莲</t>
  </si>
  <si>
    <t>522624198710253648</t>
  </si>
  <si>
    <t>522624197410113817</t>
  </si>
  <si>
    <t>款场乡兴隆村登亚组</t>
  </si>
  <si>
    <t>亿宇兴塑料五金电子有限公司</t>
  </si>
  <si>
    <t>522625198210120044</t>
  </si>
  <si>
    <t>522624198810123613</t>
  </si>
  <si>
    <t>鼎旺鞋材</t>
  </si>
  <si>
    <t>522624199603013627</t>
  </si>
  <si>
    <t>款场乡三联村下寨组</t>
  </si>
  <si>
    <t>522624198502203611</t>
  </si>
  <si>
    <t>武笔街道（易搬）彩虹社区一期-23-1-6-2</t>
  </si>
  <si>
    <t>浙江省嘉兴市海宁市黄湾镇安江路88号和金电子有限公司</t>
  </si>
  <si>
    <t>522629199312014824</t>
  </si>
  <si>
    <t>522630197404020689</t>
  </si>
  <si>
    <t>款场乡等溪村老中组</t>
  </si>
  <si>
    <t>金盛裕塑厂制品厂</t>
  </si>
  <si>
    <t>522624197811123610</t>
  </si>
  <si>
    <t>南京永业公司</t>
  </si>
  <si>
    <t>522624198210303629</t>
  </si>
  <si>
    <t>522624197401063619</t>
  </si>
  <si>
    <t>522624199102243619</t>
  </si>
  <si>
    <t>款场乡便路村叩真组</t>
  </si>
  <si>
    <t>广东省塘厦镇坚朗五金</t>
  </si>
  <si>
    <t>522624199009083622</t>
  </si>
  <si>
    <t>东莞市塘厦镇富伦电子有限公司</t>
  </si>
  <si>
    <t>522624197403183614</t>
  </si>
  <si>
    <t>广东省东莞市塘厦镇星美家居厂</t>
  </si>
  <si>
    <t>522627197506251228</t>
  </si>
  <si>
    <t>款场乡三联村高阳组</t>
  </si>
  <si>
    <t>建邦五金制品有限公司</t>
  </si>
  <si>
    <t>522624198412023617</t>
  </si>
  <si>
    <t>款场乡木坳村浑塘组</t>
  </si>
  <si>
    <t>篮泰纸品有限公司</t>
  </si>
  <si>
    <t>522624199012033634</t>
  </si>
  <si>
    <t>522624199908023631</t>
  </si>
  <si>
    <t>522624198701103664</t>
  </si>
  <si>
    <t>522624198605283618</t>
  </si>
  <si>
    <t>522624199809273619</t>
  </si>
  <si>
    <t>52262419970608361X</t>
  </si>
  <si>
    <t>款场乡良地村岑家塘组</t>
  </si>
  <si>
    <t>蓝泰纸制品有限公司</t>
  </si>
  <si>
    <t>52262419770124362X</t>
  </si>
  <si>
    <t>款场乡兴隆村石头田组</t>
  </si>
  <si>
    <t>龙岩市互盈建材贸易有限公司</t>
  </si>
  <si>
    <t>522624197510193818</t>
  </si>
  <si>
    <t>522624198510063612</t>
  </si>
  <si>
    <t>半分利脚垫厂</t>
  </si>
  <si>
    <t>522624198506102615</t>
  </si>
  <si>
    <t>良上镇下寨村四组</t>
  </si>
  <si>
    <t>创鑫光电</t>
  </si>
  <si>
    <t>522624198912022645</t>
  </si>
  <si>
    <t>522624198201262634</t>
  </si>
  <si>
    <t>良上镇下寨村八组</t>
  </si>
  <si>
    <t>金舒竹鞋厂</t>
  </si>
  <si>
    <t>522624197810172621</t>
  </si>
  <si>
    <t>522624200310072610</t>
  </si>
  <si>
    <t>522624197207152810</t>
  </si>
  <si>
    <t>良上镇稿白村六组</t>
  </si>
  <si>
    <t>惠州市瑞宏达五金制品有限公司</t>
  </si>
  <si>
    <t>522624197510122622</t>
  </si>
  <si>
    <t>522624197908242616</t>
  </si>
  <si>
    <t>佛山市三水区大塘工业园区盛丰颜纺织有限公司</t>
  </si>
  <si>
    <t>522624197510172646</t>
  </si>
  <si>
    <t>522624198307172610</t>
  </si>
  <si>
    <t>良上镇龙塘村四组</t>
  </si>
  <si>
    <t>筑创家具厂</t>
  </si>
  <si>
    <t>522624197604012619</t>
  </si>
  <si>
    <t>良上镇下寨村二组</t>
  </si>
  <si>
    <t>峰艺家具厂</t>
  </si>
  <si>
    <t>522624197201172650</t>
  </si>
  <si>
    <t>良上镇良上村一组</t>
  </si>
  <si>
    <t>金客隆相框厂</t>
  </si>
  <si>
    <t>532723197807163928</t>
  </si>
  <si>
    <t>522624199109272615</t>
  </si>
  <si>
    <t>良上镇下寨村三组</t>
  </si>
  <si>
    <t>东莞市喜路电子有限公司</t>
  </si>
  <si>
    <t>522624199102122622</t>
  </si>
  <si>
    <t>522624197711092626</t>
  </si>
  <si>
    <t>522624198204032623</t>
  </si>
  <si>
    <t>良上镇桐合村三组</t>
  </si>
  <si>
    <t>522624198411044483</t>
  </si>
  <si>
    <t>台烈镇台烈村肖家组</t>
  </si>
  <si>
    <t>昌达伞业</t>
  </si>
  <si>
    <t>522624197311264417</t>
  </si>
  <si>
    <t>台烈镇台烈村新华组</t>
  </si>
  <si>
    <t>522624197303144431</t>
  </si>
  <si>
    <t>国祥股份有限公司（空调）焊工</t>
  </si>
  <si>
    <t>522624197704044466</t>
  </si>
  <si>
    <t>晴朗服饰（检验员）</t>
  </si>
  <si>
    <t>522624197909034413</t>
  </si>
  <si>
    <t>台烈镇寨塘村下湾一组</t>
  </si>
  <si>
    <t>运输公司</t>
  </si>
  <si>
    <t>522624198411181840</t>
  </si>
  <si>
    <t>522223198611100023</t>
  </si>
  <si>
    <t>武笔街道（易搬）新穗小区新穗4-2-7-2</t>
  </si>
  <si>
    <t>安丰鞋业</t>
  </si>
  <si>
    <t>522624198405044452</t>
  </si>
  <si>
    <t>台烈镇魁计村三组</t>
  </si>
  <si>
    <t>广州邦琦皮具有限公司</t>
  </si>
  <si>
    <t>522624198312194435</t>
  </si>
  <si>
    <r>
      <rPr>
        <sz val="12"/>
        <rFont val="仿宋"/>
        <charset val="134"/>
      </rPr>
      <t>张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勇</t>
    </r>
  </si>
  <si>
    <t>52262419721109481X</t>
  </si>
  <si>
    <t>台烈镇寨塘村田坝组</t>
  </si>
  <si>
    <t>522624197510064426</t>
  </si>
  <si>
    <t>522624198011064426</t>
  </si>
  <si>
    <t>台烈镇台烈村转水组</t>
  </si>
  <si>
    <t>522624198709264438</t>
  </si>
  <si>
    <t>522624199003053211</t>
  </si>
  <si>
    <t>桐林镇竹林村四组</t>
  </si>
  <si>
    <t>道格拉勒斯玻璃
科技有限公司</t>
  </si>
  <si>
    <t>522624199012223227</t>
  </si>
  <si>
    <t>522624198402033213</t>
  </si>
  <si>
    <t>桐林镇八坪村五组</t>
  </si>
  <si>
    <t>浙江省湖州市安吉县洪盛五金厂</t>
  </si>
  <si>
    <t>522624198509044449</t>
  </si>
  <si>
    <t>522624198405213228</t>
  </si>
  <si>
    <t>桐林镇八坪村四组</t>
  </si>
  <si>
    <t>南京富贵建筑工程有限公司</t>
  </si>
  <si>
    <t>522624198407153214</t>
  </si>
  <si>
    <t>522624198404303213</t>
  </si>
  <si>
    <t>桐林镇八坪村二组</t>
  </si>
  <si>
    <t>深圳中智华创实业有限公司</t>
  </si>
  <si>
    <t>522624198605013212</t>
  </si>
  <si>
    <t>广东省东莞市众之盈餐具具消毒清洗公司</t>
  </si>
  <si>
    <t>52262419910830323x</t>
  </si>
  <si>
    <t>南京富贵工程有限公司</t>
  </si>
  <si>
    <t>522624198710103252</t>
  </si>
  <si>
    <t>桐林镇桃场村捧进组</t>
  </si>
  <si>
    <t>中铸科技有限公司</t>
  </si>
  <si>
    <t>522624198811302023</t>
  </si>
  <si>
    <t>52262419830913321X</t>
  </si>
  <si>
    <t>桐林镇绞强村高门组</t>
  </si>
  <si>
    <t>深圳市比美特电子科技有限公司</t>
  </si>
  <si>
    <t>52262719820509362X</t>
  </si>
  <si>
    <t>522624199910023219</t>
  </si>
  <si>
    <t>桐林镇新场村六组</t>
  </si>
  <si>
    <t>科本电气（东莞）有限公司</t>
  </si>
  <si>
    <t>53262620001010112X</t>
  </si>
  <si>
    <t>52262419771201323X</t>
  </si>
  <si>
    <t>桐林镇新场村七组</t>
  </si>
  <si>
    <t>温州华隆汽车电子有限公司</t>
  </si>
  <si>
    <t>522624199408123281</t>
  </si>
  <si>
    <t>桐林镇木良村戈咀组</t>
  </si>
  <si>
    <t>尚趣玩具厂</t>
  </si>
  <si>
    <t>522624198909253215</t>
  </si>
  <si>
    <t>桐林镇捧相村盘晓一组</t>
  </si>
  <si>
    <t>安能聚创公司</t>
  </si>
  <si>
    <t>522624199012063219</t>
  </si>
  <si>
    <t>桐林镇对河村大寨一组</t>
  </si>
  <si>
    <t>天诩家具有限公司</t>
  </si>
  <si>
    <t>522624197802183216</t>
  </si>
  <si>
    <t>桐林镇坪亚村故屯组</t>
  </si>
  <si>
    <t>盛丰颜纺织有限公司</t>
  </si>
  <si>
    <t>452128198001134021</t>
  </si>
  <si>
    <t>522624198312273213</t>
  </si>
  <si>
    <t>桐林镇坦洞村三组</t>
  </si>
  <si>
    <t>江苏省常熟市沙家滨镇瑞浩五金厂</t>
  </si>
  <si>
    <t>522624197309273410</t>
  </si>
  <si>
    <t>桐林镇坦洞村四组</t>
  </si>
  <si>
    <t>旭阳精密有限公司</t>
  </si>
  <si>
    <t>52262419881227321X</t>
  </si>
  <si>
    <t>桐林镇新场村四组</t>
  </si>
  <si>
    <t>红友喷涂厂</t>
  </si>
  <si>
    <t>522624199410283225</t>
  </si>
  <si>
    <t>522624198510303217</t>
  </si>
  <si>
    <t>桐林镇新场村五组</t>
  </si>
  <si>
    <t>522624199201013018</t>
  </si>
  <si>
    <t>瓦寨镇老寨村巴米组</t>
  </si>
  <si>
    <t>522624199411191816</t>
  </si>
  <si>
    <t>瓦寨镇街上村桃场二组</t>
  </si>
  <si>
    <t>杭州奥尊商务服务有限公司</t>
  </si>
  <si>
    <t>522624198508203014</t>
  </si>
  <si>
    <t>瓦寨镇街上村下街二组</t>
  </si>
  <si>
    <t>伟业五金包装有限公司</t>
  </si>
  <si>
    <t>522624198906051810</t>
  </si>
  <si>
    <t>希克斯电子（东莞）有限公司</t>
  </si>
  <si>
    <t>522624198712161819</t>
  </si>
  <si>
    <t>凯瑞发家具厂</t>
  </si>
  <si>
    <t>52262419770303301X</t>
  </si>
  <si>
    <t>瓦寨镇街上村中街三组</t>
  </si>
  <si>
    <t>杭州利途物流有限公司</t>
  </si>
  <si>
    <t>522624198611113033</t>
  </si>
  <si>
    <t>瓦寨镇老寨村晒岑二组</t>
  </si>
  <si>
    <t>瑞金申能再生资源有限公司</t>
  </si>
  <si>
    <t>522624199510111818</t>
  </si>
  <si>
    <t>瓦寨镇街上村干溪组</t>
  </si>
  <si>
    <t>中铁五局</t>
  </si>
  <si>
    <t>522624199204181818</t>
  </si>
  <si>
    <t>优居木业有限公司</t>
  </si>
  <si>
    <t>522624198301253014</t>
  </si>
  <si>
    <t>瓦寨镇街上村中街一组</t>
  </si>
  <si>
    <t>润源水厂</t>
  </si>
  <si>
    <t>522624198604151816</t>
  </si>
  <si>
    <t>瓦寨镇巴顺村六组</t>
  </si>
  <si>
    <t>勤楚家具</t>
  </si>
  <si>
    <t>52262419790208301X</t>
  </si>
  <si>
    <t>瓦寨镇巴顺村九寨组</t>
  </si>
  <si>
    <t>德宝建材市场王斌装饰</t>
  </si>
  <si>
    <t>522624198303033023</t>
  </si>
  <si>
    <t>瓦寨镇巴顺村三组</t>
  </si>
  <si>
    <t>厦门市海苍区安井食品厂</t>
  </si>
  <si>
    <t>522624199809201850</t>
  </si>
  <si>
    <t>瓦寨镇巴顺村五组</t>
  </si>
  <si>
    <t>锂威新能源科技有限公司</t>
  </si>
  <si>
    <t>522627198802050425</t>
  </si>
  <si>
    <t>悠乐食品厂</t>
  </si>
  <si>
    <t>522624200012051811</t>
  </si>
  <si>
    <t>昌胜包装有限公司</t>
  </si>
  <si>
    <t>522624197210253014</t>
  </si>
  <si>
    <t>东莞天祥塑胶有限公司</t>
  </si>
  <si>
    <t>522624198904131817</t>
  </si>
  <si>
    <t>瓦寨镇巴顺村坪坝中组</t>
  </si>
  <si>
    <t>宏发有限公司</t>
  </si>
  <si>
    <t>522624198806111839</t>
  </si>
  <si>
    <t>意美齿汽车配件有限公司</t>
  </si>
  <si>
    <t>522624198204132624</t>
  </si>
  <si>
    <t>瓦寨镇上街村屯上组</t>
  </si>
  <si>
    <t>幸福商贸行（幸福健康馆）</t>
  </si>
  <si>
    <t>杨通川</t>
  </si>
  <si>
    <t>522624199006030031</t>
  </si>
  <si>
    <t>文笔街道（易搬）塘边小区塘边D-2-11-3</t>
  </si>
  <si>
    <t>浙江省宁波市宁海县</t>
  </si>
  <si>
    <t>浙江橙星建筑工程有限公司</t>
  </si>
  <si>
    <t>522624198911200032</t>
  </si>
  <si>
    <t>文笔街道（易搬）将军府小区将军府B-1-22-4</t>
  </si>
  <si>
    <t>美净汇工贸有限公司</t>
  </si>
  <si>
    <t>362126198306272826</t>
  </si>
  <si>
    <t>522624198708262617</t>
  </si>
  <si>
    <t>文笔街道（易搬）将军府小区将军府B-1-15-7</t>
  </si>
  <si>
    <t>安松科技有限公司</t>
  </si>
  <si>
    <t>522624197910183811</t>
  </si>
  <si>
    <t>文笔街道（易搬）塘边小区塘边C-2-17-1</t>
  </si>
  <si>
    <t>浙江圣井电力集团股份有限公司</t>
  </si>
  <si>
    <t>522624197811103636</t>
  </si>
  <si>
    <t>文笔街道（易搬）将军府小区将军府B-1-21-8</t>
  </si>
  <si>
    <t>亿高纽扣公司</t>
  </si>
  <si>
    <t>522624198201281210</t>
  </si>
  <si>
    <t>文笔街道（易搬）将军府小区将军府A-22-3</t>
  </si>
  <si>
    <t>蓝芳水泥制件厂</t>
  </si>
  <si>
    <t>522624197601023013</t>
  </si>
  <si>
    <t>文笔街道（易搬）将军府小区将军府C-1-18-2</t>
  </si>
  <si>
    <t>志晴金属制品有限公司</t>
  </si>
  <si>
    <t>522624198101182610</t>
  </si>
  <si>
    <t>文笔街道（易搬）将军府小区将军府C-1-20-1</t>
  </si>
  <si>
    <t>弘正塑胶五金制品有限公司</t>
  </si>
  <si>
    <t>522624198608192615</t>
  </si>
  <si>
    <t>文笔街道（易搬）永灵小区永灵A-1-16-4</t>
  </si>
  <si>
    <t>顾德益电器公司</t>
  </si>
  <si>
    <t>522630198801010307</t>
  </si>
  <si>
    <t>522624199305052011</t>
  </si>
  <si>
    <t>文笔街道（易搬）永灵小区永灵C-2-16-6</t>
  </si>
  <si>
    <t>522624199504022026</t>
  </si>
  <si>
    <t>52262419761210381X</t>
  </si>
  <si>
    <t>文笔街道（易搬）塘边小区塘边D-1-2-1</t>
  </si>
  <si>
    <t xml:space="preserve">绍兴柯桥仁庄针纺有限公司
</t>
  </si>
  <si>
    <t>522624198201134413</t>
  </si>
  <si>
    <t>文笔街道（易搬）塘边小区塘边C-1-3-1</t>
  </si>
  <si>
    <t>瑞安合宏五金厂</t>
  </si>
  <si>
    <t>522624197208262819</t>
  </si>
  <si>
    <t>文笔街道（易搬）塘边小区塘边C-1-12-3</t>
  </si>
  <si>
    <t>巨哥金属制品有限公司</t>
  </si>
  <si>
    <t>522624198512094412</t>
  </si>
  <si>
    <t>文笔街道（易搬）塘边小区塘边D-1-5-2</t>
  </si>
  <si>
    <t>佳康眼镜厂</t>
  </si>
  <si>
    <t>522624198510110028</t>
  </si>
  <si>
    <t>文笔街道（易搬）塘边小区塘边D-2-16-1</t>
  </si>
  <si>
    <t>411324199412165545</t>
  </si>
  <si>
    <t>文笔街道塘边小区</t>
  </si>
  <si>
    <t>522624198503143614</t>
  </si>
  <si>
    <t>文笔街道（易搬）塘边小区塘边D-2-25-2</t>
  </si>
  <si>
    <t>君豪建设有限公司</t>
  </si>
  <si>
    <t>522624198702061216</t>
  </si>
  <si>
    <t>文笔街道（易搬）塘边小区塘边C-1-20-3</t>
  </si>
  <si>
    <t>广西贵港</t>
  </si>
  <si>
    <t>贵港建设集团有限公司</t>
  </si>
  <si>
    <t>522624199405114013</t>
  </si>
  <si>
    <t>文笔街道（易搬）塘边小区塘边D-2-5-3</t>
  </si>
  <si>
    <t>油边零工</t>
  </si>
  <si>
    <t>杨学熙</t>
  </si>
  <si>
    <t>522624197104153036</t>
  </si>
  <si>
    <t>文笔街道（易搬）塘边小区塘边D-2-9-4</t>
  </si>
  <si>
    <t>江苏宜兴</t>
  </si>
  <si>
    <t>罗格森木业有限公司</t>
  </si>
  <si>
    <t>52262419850913361X</t>
  </si>
  <si>
    <t>文笔街道（易搬）将军府小区将军府B-1-20-5</t>
  </si>
  <si>
    <t>华尼有限公司</t>
  </si>
  <si>
    <t>52262419760814263X</t>
  </si>
  <si>
    <t>武笔街道（易搬）彩虹社区二期-18-1-3-2</t>
  </si>
  <si>
    <t>广东省惠州市家具厂</t>
  </si>
  <si>
    <t>522624198410090031</t>
  </si>
  <si>
    <t>武笔街道（易搬）彩虹社区一期-2-3-1-2</t>
  </si>
  <si>
    <t>平和县五寨乡工贸有限公司</t>
  </si>
  <si>
    <t>522624197312233014</t>
  </si>
  <si>
    <t>武笔街道（易搬）彩虹社区二期-10-2-5-5</t>
  </si>
  <si>
    <t>大宝纸品厂</t>
  </si>
  <si>
    <t>522624198304070811</t>
  </si>
  <si>
    <t>武笔街道（易搬）彩虹社区一期-9-1-4-5</t>
  </si>
  <si>
    <t>瑞标集团有限公司</t>
  </si>
  <si>
    <t>522624198410281225</t>
  </si>
  <si>
    <t>52262419661018501X</t>
  </si>
  <si>
    <t>武笔街道（易搬）彩虹社区二期-4-1-6-2</t>
  </si>
  <si>
    <t>浙江省金华市消防工程</t>
  </si>
  <si>
    <t>522625197401154349</t>
  </si>
  <si>
    <t>522130199710230088</t>
  </si>
  <si>
    <t>武笔街道（易搬）彩虹社区一期-3-1-5-2</t>
  </si>
  <si>
    <t>522624198611023214</t>
  </si>
  <si>
    <t>武笔街道（易搬）彩虹社区二期-17-2-5-1</t>
  </si>
  <si>
    <t>盖王智能科技有限公司</t>
  </si>
  <si>
    <t>522229199008115426</t>
  </si>
  <si>
    <t>52262419840502323X</t>
  </si>
  <si>
    <t>武笔街道（易搬）彩虹社区二期-5-3-5-3</t>
  </si>
  <si>
    <t>东莞优利可鞋厂</t>
  </si>
  <si>
    <t>522624198612200614</t>
  </si>
  <si>
    <t>武笔街道中坝村一组</t>
  </si>
  <si>
    <t>云端电子科
技有限公司</t>
  </si>
  <si>
    <t>522624198206101813</t>
  </si>
  <si>
    <t>武笔街道（易搬）新穗小区新穗4-2-10-4</t>
  </si>
  <si>
    <t>广东省东莞市物流公司</t>
  </si>
  <si>
    <t>522624196803281817</t>
  </si>
  <si>
    <t>武笔街道（易搬）新穗小区新穗4-2-20-3</t>
  </si>
  <si>
    <t>鑫莱五金装饰制品有限公司</t>
  </si>
  <si>
    <t>522624196807251826</t>
  </si>
  <si>
    <t>广东省东莞市大岭山镇鑫正电子有限公司</t>
  </si>
  <si>
    <t>522624198609192617</t>
  </si>
  <si>
    <t>武笔街道（易搬）新穗小区新穗1-2-11-4</t>
  </si>
  <si>
    <t>广东省广州市黄浦区</t>
  </si>
  <si>
    <t>广东省广州市黄浦区贤唐路明驰实业</t>
  </si>
  <si>
    <t>52262419820602263X</t>
  </si>
  <si>
    <t>武笔街道（易搬）新穗小区新穗1-2-7-4</t>
  </si>
  <si>
    <t>广东省潮州市浮洋镇湘桥区意溪镇中津路蓝程陶瓷厂</t>
  </si>
  <si>
    <t>522624198003292648</t>
  </si>
  <si>
    <t>良上镇白眉村六组</t>
  </si>
  <si>
    <t>广东省潮州市湘桥区意溪镇中津路蓝程陶瓷厂</t>
  </si>
  <si>
    <t>52262419641116542X</t>
  </si>
  <si>
    <t>522624199306111212</t>
  </si>
  <si>
    <t>滚马乡白崇村新明组</t>
  </si>
  <si>
    <t>浙江热能滨特有限公司</t>
  </si>
  <si>
    <t>522624198606121813</t>
  </si>
  <si>
    <t>武笔街道吉洞村四组</t>
  </si>
  <si>
    <t>匠心亿和有限公司</t>
  </si>
  <si>
    <t>522624199403231224</t>
  </si>
  <si>
    <t>滚马乡下德明村村新华组</t>
  </si>
  <si>
    <t>522624197009280619</t>
  </si>
  <si>
    <t>武笔街道吉洞村三组</t>
  </si>
  <si>
    <t>同源拓鑫再生物质有限公司</t>
  </si>
  <si>
    <t>522624197208264822</t>
  </si>
  <si>
    <t>522624197304190616</t>
  </si>
  <si>
    <t>522624197405102021</t>
  </si>
  <si>
    <t>张学军</t>
  </si>
  <si>
    <t>522624198103170410</t>
  </si>
  <si>
    <t>武笔街道青洞村小河组</t>
  </si>
  <si>
    <t>中国中铁九局</t>
  </si>
  <si>
    <t>522624199205120072</t>
  </si>
  <si>
    <t>中合环保再生资源科技有限公司</t>
  </si>
  <si>
    <t>522624197408264050</t>
  </si>
  <si>
    <t>雪洞镇民主村上中二组</t>
  </si>
  <si>
    <t>菲梵家具厂</t>
  </si>
  <si>
    <t>522624197701084024</t>
  </si>
  <si>
    <t>西度家具厂</t>
  </si>
  <si>
    <t>52262420001207401X</t>
  </si>
  <si>
    <t>奇道家具厂</t>
  </si>
  <si>
    <t>522624198401054012</t>
  </si>
  <si>
    <t>浙江浩大科技有限公司</t>
  </si>
  <si>
    <t>522624198403244020</t>
  </si>
  <si>
    <t>522624198109014013</t>
  </si>
  <si>
    <t>雪洞镇大元村小湾组</t>
  </si>
  <si>
    <t>中德路莱卡智能家具厂</t>
  </si>
  <si>
    <t>52262419760927401x</t>
  </si>
  <si>
    <t>广东正升建筑有限公司</t>
  </si>
  <si>
    <t>522624199408064015</t>
  </si>
  <si>
    <t>雪洞镇雪洞村下街四组</t>
  </si>
  <si>
    <t>百崇五金厂</t>
  </si>
  <si>
    <t>450322199403201026</t>
  </si>
  <si>
    <t>522624196905194036</t>
  </si>
  <si>
    <t>雪洞镇普及村上留组</t>
  </si>
  <si>
    <t>鑫鹏润汽配有限公司</t>
  </si>
  <si>
    <t>52262419990511401X</t>
  </si>
  <si>
    <t>522624196503054014</t>
  </si>
  <si>
    <t>雪洞镇雪洞村老寨一组</t>
  </si>
  <si>
    <t>522624199007194011</t>
  </si>
  <si>
    <t>522624199110134025</t>
  </si>
  <si>
    <t>522624198911134012</t>
  </si>
  <si>
    <t>雪洞镇岩门村水平组</t>
  </si>
  <si>
    <t>广东瑞庆时代新能源科技有限公司</t>
  </si>
  <si>
    <t>522624197007114211</t>
  </si>
  <si>
    <t>箭牌家具集团股份有限公司</t>
  </si>
  <si>
    <t>52262419850914401X</t>
  </si>
  <si>
    <t>奥美齿科</t>
  </si>
  <si>
    <t>360321198508213020</t>
  </si>
  <si>
    <t>522624197412014038</t>
  </si>
  <si>
    <t>雪洞镇界牌村银寨组</t>
  </si>
  <si>
    <t>东莞市南荣电控</t>
  </si>
  <si>
    <t>522624197310084027</t>
  </si>
  <si>
    <t>522624200302234018</t>
  </si>
  <si>
    <t>东莞市华邦高盛木业有限公司</t>
  </si>
  <si>
    <t>522624198011144012</t>
  </si>
  <si>
    <t>三黔模具加工厂</t>
  </si>
  <si>
    <t>522624198904162023</t>
  </si>
  <si>
    <t>雪洞镇大元村电塘一组</t>
  </si>
  <si>
    <t>得德电子有限公司</t>
  </si>
  <si>
    <t>522624198404114017</t>
  </si>
  <si>
    <t>欲为自动化有限公司</t>
  </si>
  <si>
    <t>522624198411272013</t>
  </si>
  <si>
    <t>长吉镇司前村四组</t>
  </si>
  <si>
    <t>越浩电子有限公司</t>
  </si>
  <si>
    <t>522624199102122649</t>
  </si>
  <si>
    <t>522624198909082014</t>
  </si>
  <si>
    <t>长吉镇司前村九组</t>
  </si>
  <si>
    <t>智盛鞋业</t>
  </si>
  <si>
    <t>522624198208172017</t>
  </si>
  <si>
    <t>522624198712142060</t>
  </si>
  <si>
    <t>522624198710102014</t>
  </si>
  <si>
    <t>长吉镇四寨村界字组</t>
  </si>
  <si>
    <t>添盛福珠宝有限公司</t>
  </si>
  <si>
    <t>522624198706042012</t>
  </si>
  <si>
    <t>长吉镇中河村杠门坡二组</t>
  </si>
  <si>
    <t>铱度科技</t>
  </si>
  <si>
    <t>522624199012254023</t>
  </si>
  <si>
    <t>雪洞镇界牌村元甫组</t>
  </si>
  <si>
    <t>海渝注塑</t>
  </si>
  <si>
    <t>522624196807012219</t>
  </si>
  <si>
    <t>长吉镇中河村寨门溪二组</t>
  </si>
  <si>
    <t>浮洋双伟陶瓷厂</t>
  </si>
  <si>
    <t>522624199607162013</t>
  </si>
  <si>
    <t>爱仕能骨瓷厂</t>
  </si>
  <si>
    <t>522624197109131864</t>
  </si>
  <si>
    <t>500222198906254327</t>
  </si>
  <si>
    <t>产电科技（深圳）有限公司</t>
  </si>
  <si>
    <t>522624197912182011</t>
  </si>
  <si>
    <t>长吉镇地盛村三组</t>
  </si>
  <si>
    <t>深圳市铭鼎实业有限公司</t>
  </si>
  <si>
    <t>522624198003052660</t>
  </si>
  <si>
    <t>522624198204132018</t>
  </si>
  <si>
    <t>522624199409012030</t>
  </si>
  <si>
    <t>长吉镇大寨村塘湾三组</t>
  </si>
  <si>
    <t>大发宝床垫有限公司</t>
  </si>
  <si>
    <t>522624196610200144</t>
  </si>
  <si>
    <t>52262419780210205X</t>
  </si>
  <si>
    <t>长吉镇大寨村田坝二组</t>
  </si>
  <si>
    <t>泓台达五金制品有限公司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</si>
</sst>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简体"/>
      <charset val="134"/>
    </font>
    <font>
      <sz val="12"/>
      <name val="仿宋"/>
      <charset val="134"/>
    </font>
    <font>
      <sz val="12"/>
      <color rgb="FFFF0000"/>
      <name val="宋体"/>
      <charset val="134"/>
    </font>
    <font>
      <sz val="16"/>
      <name val="仿宋_GB2312"/>
      <charset val="134"/>
    </font>
    <font>
      <sz val="28"/>
      <name val="黑体"/>
      <charset val="134"/>
    </font>
    <font>
      <sz val="12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theme="1"/>
      <name val="宋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5"/>
  <sheetViews>
    <sheetView tabSelected="1" topLeftCell="A127" workbookViewId="0">
      <selection activeCell="F145" sqref="F145"/>
    </sheetView>
  </sheetViews>
  <sheetFormatPr defaultColWidth="9" defaultRowHeight="14.25" outlineLevelCol="7"/>
  <cols>
    <col min="1" max="1" width="6.5" customWidth="1"/>
    <col min="2" max="2" width="9.25" style="12" customWidth="1"/>
    <col min="3" max="3" width="20.375" customWidth="1"/>
    <col min="4" max="4" width="10.625" customWidth="1"/>
    <col min="5" max="5" width="20.125" customWidth="1"/>
    <col min="6" max="6" width="21.75" customWidth="1"/>
    <col min="7" max="7" width="26.5" customWidth="1"/>
  </cols>
  <sheetData>
    <row r="1" ht="20.25" spans="1:1">
      <c r="A1" s="6" t="s">
        <v>0</v>
      </c>
    </row>
    <row r="2" ht="4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26" customHeight="1" spans="1:8">
      <c r="A3" s="1" t="s">
        <v>2</v>
      </c>
      <c r="D3" s="1" t="s">
        <v>3</v>
      </c>
      <c r="F3" s="8"/>
      <c r="G3" s="8" t="s">
        <v>4</v>
      </c>
      <c r="H3" s="8"/>
    </row>
    <row r="4" s="2" customFormat="1" ht="25" customHeight="1" spans="1:8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</row>
    <row r="5" s="2" customFormat="1" ht="32" customHeight="1" spans="1:8">
      <c r="A5" s="13"/>
      <c r="B5" s="13"/>
      <c r="C5" s="13"/>
      <c r="D5" s="13"/>
      <c r="E5" s="13"/>
      <c r="F5" s="13" t="s">
        <v>13</v>
      </c>
      <c r="G5" s="13"/>
      <c r="H5" s="13"/>
    </row>
    <row r="6" s="3" customFormat="1" ht="30" customHeight="1" spans="1:8">
      <c r="A6" s="11">
        <v>1</v>
      </c>
      <c r="B6" s="11" t="s">
        <v>14</v>
      </c>
      <c r="C6" s="11" t="s">
        <v>15</v>
      </c>
      <c r="D6" s="11" t="s">
        <v>16</v>
      </c>
      <c r="E6" s="11" t="s">
        <v>17</v>
      </c>
      <c r="F6" s="11" t="s">
        <v>18</v>
      </c>
      <c r="G6" s="11" t="s">
        <v>19</v>
      </c>
      <c r="H6" s="11">
        <v>100</v>
      </c>
    </row>
    <row r="7" s="3" customFormat="1" ht="30" customHeight="1" spans="1:8">
      <c r="A7" s="11">
        <v>2</v>
      </c>
      <c r="B7" s="11" t="s">
        <v>20</v>
      </c>
      <c r="C7" s="11" t="s">
        <v>21</v>
      </c>
      <c r="D7" s="11" t="s">
        <v>16</v>
      </c>
      <c r="E7" s="11" t="s">
        <v>17</v>
      </c>
      <c r="F7" s="11" t="s">
        <v>18</v>
      </c>
      <c r="G7" s="11" t="s">
        <v>19</v>
      </c>
      <c r="H7" s="11">
        <v>100</v>
      </c>
    </row>
    <row r="8" s="3" customFormat="1" ht="30" customHeight="1" spans="1:8">
      <c r="A8" s="11">
        <v>3</v>
      </c>
      <c r="B8" s="11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1" t="s">
        <v>27</v>
      </c>
      <c r="H8" s="11">
        <v>100</v>
      </c>
    </row>
    <row r="9" s="3" customFormat="1" ht="30" customHeight="1" spans="1:8">
      <c r="A9" s="11">
        <v>4</v>
      </c>
      <c r="B9" s="11" t="s">
        <v>28</v>
      </c>
      <c r="C9" s="11" t="s">
        <v>29</v>
      </c>
      <c r="D9" s="11" t="s">
        <v>16</v>
      </c>
      <c r="E9" s="11" t="s">
        <v>25</v>
      </c>
      <c r="F9" s="11" t="s">
        <v>30</v>
      </c>
      <c r="G9" s="11" t="s">
        <v>31</v>
      </c>
      <c r="H9" s="11">
        <v>100</v>
      </c>
    </row>
    <row r="10" s="3" customFormat="1" ht="30" customHeight="1" spans="1:8">
      <c r="A10" s="11">
        <v>5</v>
      </c>
      <c r="B10" s="11" t="s">
        <v>32</v>
      </c>
      <c r="C10" s="11" t="s">
        <v>15</v>
      </c>
      <c r="D10" s="11" t="s">
        <v>24</v>
      </c>
      <c r="E10" s="11" t="s">
        <v>25</v>
      </c>
      <c r="F10" s="11" t="s">
        <v>26</v>
      </c>
      <c r="G10" s="11" t="s">
        <v>33</v>
      </c>
      <c r="H10" s="11">
        <v>100</v>
      </c>
    </row>
    <row r="11" s="3" customFormat="1" ht="30" customHeight="1" spans="1:8">
      <c r="A11" s="11">
        <v>6</v>
      </c>
      <c r="B11" s="11" t="s">
        <v>34</v>
      </c>
      <c r="C11" s="11" t="s">
        <v>35</v>
      </c>
      <c r="D11" s="11" t="s">
        <v>24</v>
      </c>
      <c r="E11" s="11" t="s">
        <v>36</v>
      </c>
      <c r="F11" s="11" t="s">
        <v>37</v>
      </c>
      <c r="G11" s="11" t="s">
        <v>38</v>
      </c>
      <c r="H11" s="11">
        <v>100</v>
      </c>
    </row>
    <row r="12" s="3" customFormat="1" ht="30" customHeight="1" spans="1:8">
      <c r="A12" s="11">
        <v>7</v>
      </c>
      <c r="B12" s="11" t="s">
        <v>39</v>
      </c>
      <c r="C12" s="11" t="s">
        <v>40</v>
      </c>
      <c r="D12" s="11" t="s">
        <v>16</v>
      </c>
      <c r="E12" s="11" t="s">
        <v>41</v>
      </c>
      <c r="F12" s="11" t="s">
        <v>26</v>
      </c>
      <c r="G12" s="11" t="s">
        <v>42</v>
      </c>
      <c r="H12" s="11">
        <v>100</v>
      </c>
    </row>
    <row r="13" s="3" customFormat="1" ht="30" customHeight="1" spans="1:8">
      <c r="A13" s="11">
        <v>8</v>
      </c>
      <c r="B13" s="11" t="s">
        <v>43</v>
      </c>
      <c r="C13" s="11" t="s">
        <v>44</v>
      </c>
      <c r="D13" s="11" t="s">
        <v>24</v>
      </c>
      <c r="E13" s="11" t="s">
        <v>41</v>
      </c>
      <c r="F13" s="11" t="s">
        <v>45</v>
      </c>
      <c r="G13" s="11" t="s">
        <v>46</v>
      </c>
      <c r="H13" s="11">
        <v>100</v>
      </c>
    </row>
    <row r="14" s="3" customFormat="1" ht="30" customHeight="1" spans="1:8">
      <c r="A14" s="11">
        <v>9</v>
      </c>
      <c r="B14" s="11" t="s">
        <v>47</v>
      </c>
      <c r="C14" s="11" t="s">
        <v>21</v>
      </c>
      <c r="D14" s="11" t="s">
        <v>24</v>
      </c>
      <c r="E14" s="11" t="s">
        <v>41</v>
      </c>
      <c r="F14" s="11" t="s">
        <v>48</v>
      </c>
      <c r="G14" s="11" t="s">
        <v>49</v>
      </c>
      <c r="H14" s="11">
        <v>100</v>
      </c>
    </row>
    <row r="15" s="3" customFormat="1" ht="30" customHeight="1" spans="1:8">
      <c r="A15" s="11">
        <v>10</v>
      </c>
      <c r="B15" s="11" t="s">
        <v>50</v>
      </c>
      <c r="C15" s="11" t="s">
        <v>23</v>
      </c>
      <c r="D15" s="11" t="s">
        <v>24</v>
      </c>
      <c r="E15" s="11" t="s">
        <v>41</v>
      </c>
      <c r="F15" s="11" t="s">
        <v>26</v>
      </c>
      <c r="G15" s="11" t="s">
        <v>51</v>
      </c>
      <c r="H15" s="11">
        <v>100</v>
      </c>
    </row>
    <row r="16" s="4" customFormat="1" ht="30" customHeight="1" spans="1:8">
      <c r="A16" s="11">
        <v>11</v>
      </c>
      <c r="B16" s="11" t="s">
        <v>52</v>
      </c>
      <c r="C16" s="11" t="s">
        <v>53</v>
      </c>
      <c r="D16" s="11" t="s">
        <v>24</v>
      </c>
      <c r="E16" s="11" t="s">
        <v>41</v>
      </c>
      <c r="F16" s="11" t="s">
        <v>26</v>
      </c>
      <c r="G16" s="11" t="s">
        <v>51</v>
      </c>
      <c r="H16" s="11">
        <v>100</v>
      </c>
    </row>
    <row r="17" s="3" customFormat="1" ht="30" customHeight="1" spans="1:8">
      <c r="A17" s="11">
        <v>12</v>
      </c>
      <c r="B17" s="11" t="s">
        <v>54</v>
      </c>
      <c r="C17" s="11" t="s">
        <v>55</v>
      </c>
      <c r="D17" s="11" t="s">
        <v>16</v>
      </c>
      <c r="E17" s="11" t="s">
        <v>36</v>
      </c>
      <c r="F17" s="11" t="s">
        <v>56</v>
      </c>
      <c r="G17" s="11" t="s">
        <v>57</v>
      </c>
      <c r="H17" s="11">
        <v>100</v>
      </c>
    </row>
    <row r="18" s="3" customFormat="1" ht="30" customHeight="1" spans="1:8">
      <c r="A18" s="11">
        <v>13</v>
      </c>
      <c r="B18" s="11" t="s">
        <v>58</v>
      </c>
      <c r="C18" s="11" t="s">
        <v>55</v>
      </c>
      <c r="D18" s="11" t="s">
        <v>24</v>
      </c>
      <c r="E18" s="11" t="s">
        <v>36</v>
      </c>
      <c r="F18" s="11" t="s">
        <v>56</v>
      </c>
      <c r="G18" s="14" t="s">
        <v>57</v>
      </c>
      <c r="H18" s="11">
        <v>100</v>
      </c>
    </row>
    <row r="19" s="3" customFormat="1" ht="30" customHeight="1" spans="1:8">
      <c r="A19" s="11">
        <v>14</v>
      </c>
      <c r="B19" s="11" t="s">
        <v>59</v>
      </c>
      <c r="C19" s="11" t="s">
        <v>60</v>
      </c>
      <c r="D19" s="11" t="s">
        <v>24</v>
      </c>
      <c r="E19" s="11" t="s">
        <v>61</v>
      </c>
      <c r="F19" s="11" t="s">
        <v>26</v>
      </c>
      <c r="G19" s="11" t="s">
        <v>62</v>
      </c>
      <c r="H19" s="11">
        <v>100</v>
      </c>
    </row>
    <row r="20" s="3" customFormat="1" ht="30" customHeight="1" spans="1:8">
      <c r="A20" s="11">
        <v>15</v>
      </c>
      <c r="B20" s="11" t="s">
        <v>63</v>
      </c>
      <c r="C20" s="11" t="s">
        <v>64</v>
      </c>
      <c r="D20" s="11" t="s">
        <v>24</v>
      </c>
      <c r="E20" s="11" t="s">
        <v>61</v>
      </c>
      <c r="F20" s="11" t="s">
        <v>65</v>
      </c>
      <c r="G20" s="11" t="s">
        <v>66</v>
      </c>
      <c r="H20" s="11">
        <v>100</v>
      </c>
    </row>
    <row r="21" s="3" customFormat="1" ht="30" customHeight="1" spans="1:8">
      <c r="A21" s="11">
        <v>16</v>
      </c>
      <c r="B21" s="11" t="s">
        <v>67</v>
      </c>
      <c r="C21" s="11" t="s">
        <v>68</v>
      </c>
      <c r="D21" s="11" t="s">
        <v>24</v>
      </c>
      <c r="E21" s="11" t="s">
        <v>69</v>
      </c>
      <c r="F21" s="11" t="s">
        <v>70</v>
      </c>
      <c r="G21" s="11" t="s">
        <v>71</v>
      </c>
      <c r="H21" s="11">
        <v>100</v>
      </c>
    </row>
    <row r="22" s="3" customFormat="1" ht="30" customHeight="1" spans="1:8">
      <c r="A22" s="11">
        <v>17</v>
      </c>
      <c r="B22" s="11" t="s">
        <v>72</v>
      </c>
      <c r="C22" s="11" t="s">
        <v>15</v>
      </c>
      <c r="D22" s="11" t="s">
        <v>24</v>
      </c>
      <c r="E22" s="11" t="s">
        <v>25</v>
      </c>
      <c r="F22" s="11" t="s">
        <v>26</v>
      </c>
      <c r="G22" s="11" t="s">
        <v>73</v>
      </c>
      <c r="H22" s="11">
        <v>100</v>
      </c>
    </row>
    <row r="23" s="5" customFormat="1" ht="30" customHeight="1" spans="1:8">
      <c r="A23" s="11">
        <v>18</v>
      </c>
      <c r="B23" s="11" t="s">
        <v>74</v>
      </c>
      <c r="C23" s="11" t="s">
        <v>75</v>
      </c>
      <c r="D23" s="11" t="s">
        <v>24</v>
      </c>
      <c r="E23" s="11" t="s">
        <v>25</v>
      </c>
      <c r="F23" s="11" t="s">
        <v>26</v>
      </c>
      <c r="G23" s="11" t="s">
        <v>76</v>
      </c>
      <c r="H23" s="11">
        <v>100</v>
      </c>
    </row>
    <row r="24" ht="30" customHeight="1" spans="1:8">
      <c r="A24" s="11">
        <v>19</v>
      </c>
      <c r="B24" s="11" t="s">
        <v>77</v>
      </c>
      <c r="C24" s="11" t="s">
        <v>29</v>
      </c>
      <c r="D24" s="11" t="s">
        <v>16</v>
      </c>
      <c r="E24" s="11" t="s">
        <v>78</v>
      </c>
      <c r="F24" s="11" t="s">
        <v>79</v>
      </c>
      <c r="G24" s="11" t="s">
        <v>80</v>
      </c>
      <c r="H24" s="11">
        <v>100</v>
      </c>
    </row>
    <row r="25" ht="30" customHeight="1" spans="1:8">
      <c r="A25" s="11">
        <v>20</v>
      </c>
      <c r="B25" s="11" t="s">
        <v>81</v>
      </c>
      <c r="C25" s="11" t="s">
        <v>82</v>
      </c>
      <c r="D25" s="11" t="s">
        <v>16</v>
      </c>
      <c r="E25" s="11" t="s">
        <v>83</v>
      </c>
      <c r="F25" s="11" t="s">
        <v>84</v>
      </c>
      <c r="G25" s="11" t="s">
        <v>85</v>
      </c>
      <c r="H25" s="11">
        <v>100</v>
      </c>
    </row>
    <row r="26" ht="30" customHeight="1" spans="1:8">
      <c r="A26" s="11">
        <v>21</v>
      </c>
      <c r="B26" s="11" t="s">
        <v>86</v>
      </c>
      <c r="C26" s="11" t="s">
        <v>87</v>
      </c>
      <c r="D26" s="11" t="s">
        <v>16</v>
      </c>
      <c r="E26" s="11" t="s">
        <v>88</v>
      </c>
      <c r="F26" s="11" t="s">
        <v>89</v>
      </c>
      <c r="G26" s="11" t="s">
        <v>90</v>
      </c>
      <c r="H26" s="11">
        <v>100</v>
      </c>
    </row>
    <row r="27" ht="30" customHeight="1" spans="1:8">
      <c r="A27" s="11">
        <v>22</v>
      </c>
      <c r="B27" s="11" t="s">
        <v>91</v>
      </c>
      <c r="C27" s="11" t="s">
        <v>92</v>
      </c>
      <c r="D27" s="11" t="s">
        <v>16</v>
      </c>
      <c r="E27" s="11" t="s">
        <v>88</v>
      </c>
      <c r="F27" s="11" t="s">
        <v>89</v>
      </c>
      <c r="G27" s="11" t="s">
        <v>90</v>
      </c>
      <c r="H27" s="11">
        <v>100</v>
      </c>
    </row>
    <row r="28" s="5" customFormat="1" ht="30" customHeight="1" spans="1:8">
      <c r="A28" s="11">
        <v>23</v>
      </c>
      <c r="B28" s="11" t="s">
        <v>93</v>
      </c>
      <c r="C28" s="11" t="s">
        <v>82</v>
      </c>
      <c r="D28" s="11" t="s">
        <v>24</v>
      </c>
      <c r="E28" s="11" t="s">
        <v>25</v>
      </c>
      <c r="F28" s="11" t="s">
        <v>26</v>
      </c>
      <c r="G28" s="11" t="s">
        <v>73</v>
      </c>
      <c r="H28" s="11">
        <v>100</v>
      </c>
    </row>
    <row r="29" ht="30" customHeight="1" spans="1:8">
      <c r="A29" s="11">
        <v>24</v>
      </c>
      <c r="B29" s="11" t="s">
        <v>94</v>
      </c>
      <c r="C29" s="11" t="s">
        <v>95</v>
      </c>
      <c r="D29" s="11" t="s">
        <v>24</v>
      </c>
      <c r="E29" s="11" t="s">
        <v>96</v>
      </c>
      <c r="F29" s="11" t="s">
        <v>97</v>
      </c>
      <c r="G29" s="11" t="s">
        <v>98</v>
      </c>
      <c r="H29" s="11">
        <v>100</v>
      </c>
    </row>
    <row r="30" ht="30" customHeight="1" spans="1:8">
      <c r="A30" s="11">
        <v>25</v>
      </c>
      <c r="B30" s="11" t="s">
        <v>99</v>
      </c>
      <c r="C30" s="11" t="s">
        <v>100</v>
      </c>
      <c r="D30" s="11" t="s">
        <v>24</v>
      </c>
      <c r="E30" s="11" t="s">
        <v>101</v>
      </c>
      <c r="F30" s="11" t="s">
        <v>102</v>
      </c>
      <c r="G30" s="11" t="s">
        <v>103</v>
      </c>
      <c r="H30" s="11">
        <v>100</v>
      </c>
    </row>
    <row r="31" s="5" customFormat="1" ht="30" customHeight="1" spans="1:8">
      <c r="A31" s="11">
        <v>26</v>
      </c>
      <c r="B31" s="11" t="s">
        <v>104</v>
      </c>
      <c r="C31" s="11" t="s">
        <v>105</v>
      </c>
      <c r="D31" s="11" t="s">
        <v>24</v>
      </c>
      <c r="E31" s="11" t="s">
        <v>101</v>
      </c>
      <c r="F31" s="11" t="s">
        <v>106</v>
      </c>
      <c r="G31" s="11" t="s">
        <v>107</v>
      </c>
      <c r="H31" s="11">
        <v>100</v>
      </c>
    </row>
    <row r="32" ht="30" customHeight="1" spans="1:8">
      <c r="A32" s="11">
        <v>27</v>
      </c>
      <c r="B32" s="11" t="s">
        <v>108</v>
      </c>
      <c r="C32" s="11" t="s">
        <v>109</v>
      </c>
      <c r="D32" s="11" t="s">
        <v>24</v>
      </c>
      <c r="E32" s="11" t="s">
        <v>101</v>
      </c>
      <c r="F32" s="11" t="s">
        <v>110</v>
      </c>
      <c r="G32" s="11" t="s">
        <v>111</v>
      </c>
      <c r="H32" s="11">
        <v>100</v>
      </c>
    </row>
    <row r="33" ht="30" customHeight="1" spans="1:8">
      <c r="A33" s="11">
        <v>28</v>
      </c>
      <c r="B33" s="11" t="s">
        <v>112</v>
      </c>
      <c r="C33" s="11" t="s">
        <v>113</v>
      </c>
      <c r="D33" s="11" t="s">
        <v>24</v>
      </c>
      <c r="E33" s="11" t="s">
        <v>101</v>
      </c>
      <c r="F33" s="11" t="s">
        <v>114</v>
      </c>
      <c r="G33" s="11" t="s">
        <v>115</v>
      </c>
      <c r="H33" s="11">
        <v>100</v>
      </c>
    </row>
    <row r="34" s="5" customFormat="1" ht="30" customHeight="1" spans="1:8">
      <c r="A34" s="11">
        <v>29</v>
      </c>
      <c r="B34" s="11" t="s">
        <v>116</v>
      </c>
      <c r="C34" s="11" t="s">
        <v>117</v>
      </c>
      <c r="D34" s="11" t="s">
        <v>24</v>
      </c>
      <c r="E34" s="11" t="s">
        <v>101</v>
      </c>
      <c r="F34" s="11" t="s">
        <v>102</v>
      </c>
      <c r="G34" s="11" t="s">
        <v>118</v>
      </c>
      <c r="H34" s="11">
        <v>100</v>
      </c>
    </row>
    <row r="35" ht="30" customHeight="1" spans="1:8">
      <c r="A35" s="11">
        <v>30</v>
      </c>
      <c r="B35" s="11" t="s">
        <v>119</v>
      </c>
      <c r="C35" s="11" t="s">
        <v>120</v>
      </c>
      <c r="D35" s="11" t="s">
        <v>24</v>
      </c>
      <c r="E35" s="11" t="s">
        <v>101</v>
      </c>
      <c r="F35" s="11" t="s">
        <v>121</v>
      </c>
      <c r="G35" s="11" t="s">
        <v>122</v>
      </c>
      <c r="H35" s="11">
        <v>100</v>
      </c>
    </row>
    <row r="36" s="5" customFormat="1" ht="30" customHeight="1" spans="1:8">
      <c r="A36" s="11">
        <v>31</v>
      </c>
      <c r="B36" s="11" t="s">
        <v>123</v>
      </c>
      <c r="C36" s="11" t="s">
        <v>120</v>
      </c>
      <c r="D36" s="11" t="s">
        <v>16</v>
      </c>
      <c r="E36" s="11" t="s">
        <v>101</v>
      </c>
      <c r="F36" s="11" t="s">
        <v>124</v>
      </c>
      <c r="G36" s="11" t="s">
        <v>125</v>
      </c>
      <c r="H36" s="11">
        <v>100</v>
      </c>
    </row>
    <row r="37" s="5" customFormat="1" ht="30" customHeight="1" spans="1:8">
      <c r="A37" s="11">
        <v>32</v>
      </c>
      <c r="B37" s="11" t="s">
        <v>126</v>
      </c>
      <c r="C37" s="11" t="s">
        <v>127</v>
      </c>
      <c r="D37" s="11" t="s">
        <v>16</v>
      </c>
      <c r="E37" s="11" t="s">
        <v>101</v>
      </c>
      <c r="F37" s="11" t="s">
        <v>128</v>
      </c>
      <c r="G37" s="11" t="s">
        <v>129</v>
      </c>
      <c r="H37" s="11">
        <v>100</v>
      </c>
    </row>
    <row r="38" ht="30" customHeight="1" spans="1:8">
      <c r="A38" s="11">
        <v>33</v>
      </c>
      <c r="B38" s="11" t="s">
        <v>130</v>
      </c>
      <c r="C38" s="11" t="s">
        <v>131</v>
      </c>
      <c r="D38" s="11" t="s">
        <v>24</v>
      </c>
      <c r="E38" s="11" t="s">
        <v>101</v>
      </c>
      <c r="F38" s="11" t="s">
        <v>132</v>
      </c>
      <c r="G38" s="11" t="s">
        <v>133</v>
      </c>
      <c r="H38" s="11">
        <v>100</v>
      </c>
    </row>
    <row r="39" s="5" customFormat="1" ht="30" customHeight="1" spans="1:8">
      <c r="A39" s="11">
        <v>34</v>
      </c>
      <c r="B39" s="11" t="s">
        <v>134</v>
      </c>
      <c r="C39" s="11" t="s">
        <v>100</v>
      </c>
      <c r="D39" s="11" t="s">
        <v>24</v>
      </c>
      <c r="E39" s="11" t="s">
        <v>101</v>
      </c>
      <c r="F39" s="11" t="s">
        <v>135</v>
      </c>
      <c r="G39" s="11" t="s">
        <v>136</v>
      </c>
      <c r="H39" s="11">
        <v>100</v>
      </c>
    </row>
    <row r="40" s="5" customFormat="1" ht="30" customHeight="1" spans="1:8">
      <c r="A40" s="11">
        <v>35</v>
      </c>
      <c r="B40" s="11" t="s">
        <v>137</v>
      </c>
      <c r="C40" s="11" t="s">
        <v>120</v>
      </c>
      <c r="D40" s="11" t="s">
        <v>16</v>
      </c>
      <c r="E40" s="11" t="s">
        <v>101</v>
      </c>
      <c r="F40" s="11" t="s">
        <v>138</v>
      </c>
      <c r="G40" s="11" t="s">
        <v>139</v>
      </c>
      <c r="H40" s="11">
        <v>100</v>
      </c>
    </row>
    <row r="41" ht="30" customHeight="1" spans="1:8">
      <c r="A41" s="11">
        <v>36</v>
      </c>
      <c r="B41" s="11" t="s">
        <v>140</v>
      </c>
      <c r="C41" s="11" t="s">
        <v>109</v>
      </c>
      <c r="D41" s="11" t="s">
        <v>16</v>
      </c>
      <c r="E41" s="11" t="s">
        <v>101</v>
      </c>
      <c r="F41" s="11" t="s">
        <v>138</v>
      </c>
      <c r="G41" s="11" t="s">
        <v>141</v>
      </c>
      <c r="H41" s="11">
        <v>100</v>
      </c>
    </row>
    <row r="42" ht="30" customHeight="1" spans="1:8">
      <c r="A42" s="11">
        <v>37</v>
      </c>
      <c r="B42" s="11" t="s">
        <v>142</v>
      </c>
      <c r="C42" s="11" t="s">
        <v>113</v>
      </c>
      <c r="D42" s="11" t="s">
        <v>24</v>
      </c>
      <c r="E42" s="11" t="s">
        <v>101</v>
      </c>
      <c r="F42" s="11" t="s">
        <v>143</v>
      </c>
      <c r="G42" s="11" t="s">
        <v>144</v>
      </c>
      <c r="H42" s="11">
        <v>100</v>
      </c>
    </row>
    <row r="43" ht="30" customHeight="1" spans="1:8">
      <c r="A43" s="11">
        <v>38</v>
      </c>
      <c r="B43" s="11" t="s">
        <v>145</v>
      </c>
      <c r="C43" s="11" t="s">
        <v>120</v>
      </c>
      <c r="D43" s="11" t="s">
        <v>16</v>
      </c>
      <c r="E43" s="11" t="s">
        <v>101</v>
      </c>
      <c r="F43" s="11" t="s">
        <v>146</v>
      </c>
      <c r="G43" s="11" t="s">
        <v>147</v>
      </c>
      <c r="H43" s="11">
        <v>100</v>
      </c>
    </row>
    <row r="44" s="5" customFormat="1" ht="30" customHeight="1" spans="1:8">
      <c r="A44" s="11">
        <v>39</v>
      </c>
      <c r="B44" s="11" t="s">
        <v>148</v>
      </c>
      <c r="C44" s="11" t="s">
        <v>149</v>
      </c>
      <c r="D44" s="11" t="s">
        <v>24</v>
      </c>
      <c r="E44" s="11" t="s">
        <v>101</v>
      </c>
      <c r="F44" s="11" t="s">
        <v>102</v>
      </c>
      <c r="G44" s="11" t="s">
        <v>150</v>
      </c>
      <c r="H44" s="11">
        <v>100</v>
      </c>
    </row>
    <row r="45" ht="30" customHeight="1" spans="1:8">
      <c r="A45" s="11">
        <v>40</v>
      </c>
      <c r="B45" s="11" t="s">
        <v>151</v>
      </c>
      <c r="C45" s="11" t="s">
        <v>120</v>
      </c>
      <c r="D45" s="11" t="s">
        <v>24</v>
      </c>
      <c r="E45" s="11" t="s">
        <v>101</v>
      </c>
      <c r="F45" s="11" t="s">
        <v>152</v>
      </c>
      <c r="G45" s="11" t="s">
        <v>153</v>
      </c>
      <c r="H45" s="11">
        <v>100</v>
      </c>
    </row>
    <row r="46" ht="30" customHeight="1" spans="1:8">
      <c r="A46" s="11">
        <v>41</v>
      </c>
      <c r="B46" s="11" t="s">
        <v>154</v>
      </c>
      <c r="C46" s="11" t="s">
        <v>117</v>
      </c>
      <c r="D46" s="11" t="s">
        <v>16</v>
      </c>
      <c r="E46" s="11" t="s">
        <v>155</v>
      </c>
      <c r="F46" s="11" t="s">
        <v>156</v>
      </c>
      <c r="G46" s="11" t="s">
        <v>157</v>
      </c>
      <c r="H46" s="11">
        <v>100</v>
      </c>
    </row>
    <row r="47" ht="30" customHeight="1" spans="1:8">
      <c r="A47" s="11">
        <v>42</v>
      </c>
      <c r="B47" s="11" t="s">
        <v>158</v>
      </c>
      <c r="C47" s="11" t="s">
        <v>105</v>
      </c>
      <c r="D47" s="11" t="s">
        <v>16</v>
      </c>
      <c r="E47" s="11" t="s">
        <v>101</v>
      </c>
      <c r="F47" s="11" t="s">
        <v>102</v>
      </c>
      <c r="G47" s="11" t="s">
        <v>159</v>
      </c>
      <c r="H47" s="11">
        <v>100</v>
      </c>
    </row>
    <row r="48" ht="30" customHeight="1" spans="1:8">
      <c r="A48" s="11">
        <v>43</v>
      </c>
      <c r="B48" s="11" t="s">
        <v>160</v>
      </c>
      <c r="C48" s="11" t="s">
        <v>120</v>
      </c>
      <c r="D48" s="11" t="s">
        <v>24</v>
      </c>
      <c r="E48" s="11" t="s">
        <v>101</v>
      </c>
      <c r="F48" s="11" t="s">
        <v>114</v>
      </c>
      <c r="G48" s="11" t="s">
        <v>161</v>
      </c>
      <c r="H48" s="11">
        <v>100</v>
      </c>
    </row>
    <row r="49" ht="30" customHeight="1" spans="1:8">
      <c r="A49" s="11">
        <v>44</v>
      </c>
      <c r="B49" s="11" t="s">
        <v>162</v>
      </c>
      <c r="C49" s="11" t="s">
        <v>105</v>
      </c>
      <c r="D49" s="11" t="s">
        <v>16</v>
      </c>
      <c r="E49" s="11" t="s">
        <v>101</v>
      </c>
      <c r="F49" s="11" t="s">
        <v>163</v>
      </c>
      <c r="G49" s="11" t="s">
        <v>164</v>
      </c>
      <c r="H49" s="11">
        <v>100</v>
      </c>
    </row>
    <row r="50" ht="30" customHeight="1" spans="1:8">
      <c r="A50" s="11">
        <v>45</v>
      </c>
      <c r="B50" s="11" t="s">
        <v>165</v>
      </c>
      <c r="C50" s="11" t="s">
        <v>109</v>
      </c>
      <c r="D50" s="11" t="s">
        <v>24</v>
      </c>
      <c r="E50" s="11" t="s">
        <v>101</v>
      </c>
      <c r="F50" s="11" t="s">
        <v>166</v>
      </c>
      <c r="G50" s="11" t="s">
        <v>167</v>
      </c>
      <c r="H50" s="11">
        <v>100</v>
      </c>
    </row>
    <row r="51" ht="30" customHeight="1" spans="1:8">
      <c r="A51" s="11">
        <v>46</v>
      </c>
      <c r="B51" s="11" t="s">
        <v>168</v>
      </c>
      <c r="C51" s="11" t="s">
        <v>120</v>
      </c>
      <c r="D51" s="11" t="s">
        <v>16</v>
      </c>
      <c r="E51" s="11" t="s">
        <v>155</v>
      </c>
      <c r="F51" s="11" t="s">
        <v>169</v>
      </c>
      <c r="G51" s="11" t="s">
        <v>170</v>
      </c>
      <c r="H51" s="11">
        <v>100</v>
      </c>
    </row>
    <row r="52" ht="30" customHeight="1" spans="1:8">
      <c r="A52" s="11">
        <v>47</v>
      </c>
      <c r="B52" s="11" t="s">
        <v>171</v>
      </c>
      <c r="C52" s="11" t="s">
        <v>120</v>
      </c>
      <c r="D52" s="11" t="s">
        <v>16</v>
      </c>
      <c r="E52" s="11" t="s">
        <v>155</v>
      </c>
      <c r="F52" s="11" t="s">
        <v>172</v>
      </c>
      <c r="G52" s="11" t="s">
        <v>173</v>
      </c>
      <c r="H52" s="11">
        <v>100</v>
      </c>
    </row>
    <row r="53" ht="30" customHeight="1" spans="1:8">
      <c r="A53" s="11">
        <v>48</v>
      </c>
      <c r="B53" s="11" t="s">
        <v>174</v>
      </c>
      <c r="C53" s="11" t="s">
        <v>117</v>
      </c>
      <c r="D53" s="11" t="s">
        <v>24</v>
      </c>
      <c r="E53" s="11" t="s">
        <v>175</v>
      </c>
      <c r="F53" s="11" t="s">
        <v>176</v>
      </c>
      <c r="G53" s="11" t="s">
        <v>177</v>
      </c>
      <c r="H53" s="11">
        <v>100</v>
      </c>
    </row>
    <row r="54" ht="30" customHeight="1" spans="1:8">
      <c r="A54" s="11">
        <v>49</v>
      </c>
      <c r="B54" s="11" t="s">
        <v>178</v>
      </c>
      <c r="C54" s="11" t="s">
        <v>117</v>
      </c>
      <c r="D54" s="11" t="s">
        <v>24</v>
      </c>
      <c r="E54" s="11" t="s">
        <v>175</v>
      </c>
      <c r="F54" s="11" t="s">
        <v>179</v>
      </c>
      <c r="G54" s="11" t="s">
        <v>180</v>
      </c>
      <c r="H54" s="11">
        <v>100</v>
      </c>
    </row>
    <row r="55" ht="30" customHeight="1" spans="1:8">
      <c r="A55" s="11">
        <v>50</v>
      </c>
      <c r="B55" s="11" t="s">
        <v>181</v>
      </c>
      <c r="C55" s="11" t="s">
        <v>182</v>
      </c>
      <c r="D55" s="11" t="s">
        <v>24</v>
      </c>
      <c r="E55" s="11" t="s">
        <v>175</v>
      </c>
      <c r="F55" s="11" t="s">
        <v>179</v>
      </c>
      <c r="G55" s="11" t="s">
        <v>180</v>
      </c>
      <c r="H55" s="11">
        <v>100</v>
      </c>
    </row>
    <row r="56" ht="30" customHeight="1" spans="1:8">
      <c r="A56" s="11">
        <v>51</v>
      </c>
      <c r="B56" s="11" t="s">
        <v>183</v>
      </c>
      <c r="C56" s="11" t="s">
        <v>184</v>
      </c>
      <c r="D56" s="11" t="s">
        <v>24</v>
      </c>
      <c r="E56" s="11" t="s">
        <v>185</v>
      </c>
      <c r="F56" s="11" t="s">
        <v>186</v>
      </c>
      <c r="G56" s="11" t="s">
        <v>187</v>
      </c>
      <c r="H56" s="11">
        <v>100</v>
      </c>
    </row>
    <row r="57" ht="30" customHeight="1" spans="1:8">
      <c r="A57" s="11">
        <v>52</v>
      </c>
      <c r="B57" s="11" t="s">
        <v>188</v>
      </c>
      <c r="C57" s="11" t="s">
        <v>189</v>
      </c>
      <c r="D57" s="11" t="s">
        <v>24</v>
      </c>
      <c r="E57" s="11" t="s">
        <v>185</v>
      </c>
      <c r="F57" s="11" t="s">
        <v>186</v>
      </c>
      <c r="G57" s="11" t="s">
        <v>187</v>
      </c>
      <c r="H57" s="11">
        <v>100</v>
      </c>
    </row>
    <row r="58" ht="30" customHeight="1" spans="1:8">
      <c r="A58" s="11">
        <v>53</v>
      </c>
      <c r="B58" s="11" t="s">
        <v>190</v>
      </c>
      <c r="C58" s="11" t="s">
        <v>191</v>
      </c>
      <c r="D58" s="11" t="s">
        <v>16</v>
      </c>
      <c r="E58" s="11" t="s">
        <v>192</v>
      </c>
      <c r="F58" s="11" t="s">
        <v>193</v>
      </c>
      <c r="G58" s="11" t="s">
        <v>194</v>
      </c>
      <c r="H58" s="11">
        <v>100</v>
      </c>
    </row>
    <row r="59" s="5" customFormat="1" ht="30" customHeight="1" spans="1:8">
      <c r="A59" s="11">
        <v>54</v>
      </c>
      <c r="B59" s="11" t="s">
        <v>195</v>
      </c>
      <c r="C59" s="11" t="s">
        <v>196</v>
      </c>
      <c r="D59" s="11" t="s">
        <v>24</v>
      </c>
      <c r="E59" s="11" t="s">
        <v>192</v>
      </c>
      <c r="F59" s="11" t="s">
        <v>193</v>
      </c>
      <c r="G59" s="11" t="s">
        <v>194</v>
      </c>
      <c r="H59" s="11">
        <v>100</v>
      </c>
    </row>
    <row r="60" s="5" customFormat="1" ht="30" customHeight="1" spans="1:8">
      <c r="A60" s="11">
        <v>55</v>
      </c>
      <c r="B60" s="11" t="s">
        <v>197</v>
      </c>
      <c r="C60" s="11" t="s">
        <v>198</v>
      </c>
      <c r="D60" s="11" t="s">
        <v>16</v>
      </c>
      <c r="E60" s="11" t="s">
        <v>199</v>
      </c>
      <c r="F60" s="11" t="s">
        <v>200</v>
      </c>
      <c r="G60" s="11" t="s">
        <v>201</v>
      </c>
      <c r="H60" s="11">
        <v>100</v>
      </c>
    </row>
    <row r="61" ht="30" customHeight="1" spans="1:8">
      <c r="A61" s="11">
        <v>56</v>
      </c>
      <c r="B61" s="11" t="s">
        <v>202</v>
      </c>
      <c r="C61" s="11" t="s">
        <v>203</v>
      </c>
      <c r="D61" s="11" t="s">
        <v>16</v>
      </c>
      <c r="E61" s="11" t="s">
        <v>204</v>
      </c>
      <c r="F61" s="11" t="s">
        <v>26</v>
      </c>
      <c r="G61" s="11" t="s">
        <v>205</v>
      </c>
      <c r="H61" s="11">
        <v>100</v>
      </c>
    </row>
    <row r="62" s="5" customFormat="1" ht="30" customHeight="1" spans="1:8">
      <c r="A62" s="11">
        <v>57</v>
      </c>
      <c r="B62" s="11" t="s">
        <v>206</v>
      </c>
      <c r="C62" s="11" t="s">
        <v>207</v>
      </c>
      <c r="D62" s="11" t="s">
        <v>16</v>
      </c>
      <c r="E62" s="11" t="s">
        <v>204</v>
      </c>
      <c r="F62" s="11" t="s">
        <v>26</v>
      </c>
      <c r="G62" s="11" t="s">
        <v>205</v>
      </c>
      <c r="H62" s="11">
        <v>100</v>
      </c>
    </row>
    <row r="63" ht="30" customHeight="1" spans="1:8">
      <c r="A63" s="11">
        <v>58</v>
      </c>
      <c r="B63" s="11" t="s">
        <v>208</v>
      </c>
      <c r="C63" s="11" t="s">
        <v>209</v>
      </c>
      <c r="D63" s="11" t="s">
        <v>16</v>
      </c>
      <c r="E63" s="11" t="s">
        <v>204</v>
      </c>
      <c r="F63" s="11" t="s">
        <v>97</v>
      </c>
      <c r="G63" s="11" t="s">
        <v>210</v>
      </c>
      <c r="H63" s="11">
        <v>100</v>
      </c>
    </row>
    <row r="64" ht="30" customHeight="1" spans="1:8">
      <c r="A64" s="11">
        <v>59</v>
      </c>
      <c r="B64" s="11" t="s">
        <v>211</v>
      </c>
      <c r="C64" s="11" t="s">
        <v>212</v>
      </c>
      <c r="D64" s="11" t="s">
        <v>16</v>
      </c>
      <c r="E64" s="11" t="s">
        <v>213</v>
      </c>
      <c r="F64" s="11" t="s">
        <v>97</v>
      </c>
      <c r="G64" s="11" t="s">
        <v>210</v>
      </c>
      <c r="H64" s="11">
        <v>100</v>
      </c>
    </row>
    <row r="65" ht="30" customHeight="1" spans="1:8">
      <c r="A65" s="11">
        <v>60</v>
      </c>
      <c r="B65" s="11" t="s">
        <v>214</v>
      </c>
      <c r="C65" s="11" t="s">
        <v>215</v>
      </c>
      <c r="D65" s="11" t="s">
        <v>16</v>
      </c>
      <c r="E65" s="11" t="s">
        <v>83</v>
      </c>
      <c r="F65" s="11" t="s">
        <v>216</v>
      </c>
      <c r="G65" s="11" t="s">
        <v>217</v>
      </c>
      <c r="H65" s="11">
        <v>100</v>
      </c>
    </row>
    <row r="66" s="5" customFormat="1" ht="30" customHeight="1" spans="1:8">
      <c r="A66" s="11">
        <v>61</v>
      </c>
      <c r="B66" s="11" t="s">
        <v>218</v>
      </c>
      <c r="C66" s="11" t="s">
        <v>219</v>
      </c>
      <c r="D66" s="11" t="s">
        <v>16</v>
      </c>
      <c r="E66" s="11" t="s">
        <v>83</v>
      </c>
      <c r="F66" s="11" t="s">
        <v>216</v>
      </c>
      <c r="G66" s="11" t="s">
        <v>217</v>
      </c>
      <c r="H66" s="11">
        <v>100</v>
      </c>
    </row>
    <row r="67" s="5" customFormat="1" ht="30" customHeight="1" spans="1:8">
      <c r="A67" s="11">
        <v>62</v>
      </c>
      <c r="B67" s="11" t="s">
        <v>220</v>
      </c>
      <c r="C67" s="11" t="s">
        <v>221</v>
      </c>
      <c r="D67" s="11" t="s">
        <v>24</v>
      </c>
      <c r="E67" s="11" t="s">
        <v>222</v>
      </c>
      <c r="F67" s="11" t="s">
        <v>223</v>
      </c>
      <c r="G67" s="11" t="s">
        <v>224</v>
      </c>
      <c r="H67" s="11">
        <v>100</v>
      </c>
    </row>
    <row r="68" ht="30" customHeight="1" spans="1:8">
      <c r="A68" s="11">
        <v>63</v>
      </c>
      <c r="B68" s="11" t="s">
        <v>225</v>
      </c>
      <c r="C68" s="11" t="s">
        <v>226</v>
      </c>
      <c r="D68" s="11" t="s">
        <v>16</v>
      </c>
      <c r="E68" s="11" t="s">
        <v>222</v>
      </c>
      <c r="F68" s="11" t="s">
        <v>227</v>
      </c>
      <c r="G68" s="11" t="s">
        <v>228</v>
      </c>
      <c r="H68" s="11">
        <v>100</v>
      </c>
    </row>
    <row r="69" ht="30" customHeight="1" spans="1:8">
      <c r="A69" s="11">
        <v>64</v>
      </c>
      <c r="B69" s="11" t="s">
        <v>229</v>
      </c>
      <c r="C69" s="11" t="s">
        <v>230</v>
      </c>
      <c r="D69" s="11" t="s">
        <v>16</v>
      </c>
      <c r="E69" s="11" t="s">
        <v>222</v>
      </c>
      <c r="F69" s="11" t="s">
        <v>227</v>
      </c>
      <c r="G69" s="11" t="s">
        <v>228</v>
      </c>
      <c r="H69" s="11">
        <v>100</v>
      </c>
    </row>
    <row r="70" s="5" customFormat="1" ht="30" customHeight="1" spans="1:8">
      <c r="A70" s="11">
        <v>65</v>
      </c>
      <c r="B70" s="11" t="s">
        <v>231</v>
      </c>
      <c r="C70" s="11" t="s">
        <v>232</v>
      </c>
      <c r="D70" s="11" t="s">
        <v>24</v>
      </c>
      <c r="E70" s="11" t="s">
        <v>222</v>
      </c>
      <c r="F70" s="11" t="s">
        <v>223</v>
      </c>
      <c r="G70" s="11" t="s">
        <v>224</v>
      </c>
      <c r="H70" s="11">
        <v>100</v>
      </c>
    </row>
    <row r="71" ht="30" customHeight="1" spans="1:8">
      <c r="A71" s="11">
        <v>66</v>
      </c>
      <c r="B71" s="11" t="s">
        <v>233</v>
      </c>
      <c r="C71" s="11" t="s">
        <v>232</v>
      </c>
      <c r="D71" s="11" t="s">
        <v>24</v>
      </c>
      <c r="E71" s="11" t="s">
        <v>234</v>
      </c>
      <c r="F71" s="11" t="s">
        <v>235</v>
      </c>
      <c r="G71" s="11" t="s">
        <v>236</v>
      </c>
      <c r="H71" s="11">
        <v>100</v>
      </c>
    </row>
    <row r="72" ht="30" customHeight="1" spans="1:8">
      <c r="A72" s="11">
        <v>67</v>
      </c>
      <c r="B72" s="11" t="s">
        <v>237</v>
      </c>
      <c r="C72" s="11" t="s">
        <v>238</v>
      </c>
      <c r="D72" s="11" t="s">
        <v>24</v>
      </c>
      <c r="E72" s="11" t="s">
        <v>234</v>
      </c>
      <c r="F72" s="11" t="s">
        <v>235</v>
      </c>
      <c r="G72" s="11" t="s">
        <v>239</v>
      </c>
      <c r="H72" s="11">
        <v>100</v>
      </c>
    </row>
    <row r="73" ht="30" customHeight="1" spans="1:8">
      <c r="A73" s="11">
        <v>68</v>
      </c>
      <c r="B73" s="11" t="s">
        <v>240</v>
      </c>
      <c r="C73" s="11" t="s">
        <v>241</v>
      </c>
      <c r="D73" s="11" t="s">
        <v>24</v>
      </c>
      <c r="E73" s="11" t="s">
        <v>234</v>
      </c>
      <c r="F73" s="11" t="s">
        <v>235</v>
      </c>
      <c r="G73" s="11" t="s">
        <v>242</v>
      </c>
      <c r="H73" s="11">
        <v>100</v>
      </c>
    </row>
    <row r="74" s="5" customFormat="1" ht="30" customHeight="1" spans="1:8">
      <c r="A74" s="11">
        <v>69</v>
      </c>
      <c r="B74" s="11" t="s">
        <v>243</v>
      </c>
      <c r="C74" s="11" t="s">
        <v>244</v>
      </c>
      <c r="D74" s="11" t="s">
        <v>16</v>
      </c>
      <c r="E74" s="11" t="s">
        <v>213</v>
      </c>
      <c r="F74" s="11" t="s">
        <v>245</v>
      </c>
      <c r="G74" s="11" t="s">
        <v>246</v>
      </c>
      <c r="H74" s="11">
        <v>100</v>
      </c>
    </row>
    <row r="75" s="5" customFormat="1" ht="30" customHeight="1" spans="1:8">
      <c r="A75" s="11">
        <v>70</v>
      </c>
      <c r="B75" s="11" t="s">
        <v>247</v>
      </c>
      <c r="C75" s="11" t="s">
        <v>248</v>
      </c>
      <c r="D75" s="11" t="s">
        <v>24</v>
      </c>
      <c r="E75" s="11" t="s">
        <v>199</v>
      </c>
      <c r="F75" s="11" t="s">
        <v>249</v>
      </c>
      <c r="G75" s="11" t="s">
        <v>250</v>
      </c>
      <c r="H75" s="11">
        <v>100</v>
      </c>
    </row>
    <row r="76" s="5" customFormat="1" ht="30" customHeight="1" spans="1:8">
      <c r="A76" s="11">
        <v>71</v>
      </c>
      <c r="B76" s="11" t="s">
        <v>251</v>
      </c>
      <c r="C76" s="11" t="s">
        <v>252</v>
      </c>
      <c r="D76" s="11" t="s">
        <v>16</v>
      </c>
      <c r="E76" s="11" t="s">
        <v>199</v>
      </c>
      <c r="F76" s="11" t="s">
        <v>249</v>
      </c>
      <c r="G76" s="11" t="s">
        <v>250</v>
      </c>
      <c r="H76" s="11">
        <v>100</v>
      </c>
    </row>
    <row r="77" s="5" customFormat="1" ht="30" customHeight="1" spans="1:8">
      <c r="A77" s="11">
        <v>72</v>
      </c>
      <c r="B77" s="11" t="s">
        <v>253</v>
      </c>
      <c r="C77" s="11" t="s">
        <v>254</v>
      </c>
      <c r="D77" s="11" t="s">
        <v>16</v>
      </c>
      <c r="E77" s="11" t="s">
        <v>199</v>
      </c>
      <c r="F77" s="11" t="s">
        <v>249</v>
      </c>
      <c r="G77" s="11" t="s">
        <v>250</v>
      </c>
      <c r="H77" s="11">
        <v>100</v>
      </c>
    </row>
    <row r="78" s="5" customFormat="1" ht="30" customHeight="1" spans="1:8">
      <c r="A78" s="11">
        <v>73</v>
      </c>
      <c r="B78" s="11" t="s">
        <v>255</v>
      </c>
      <c r="C78" s="11" t="s">
        <v>256</v>
      </c>
      <c r="D78" s="11" t="s">
        <v>24</v>
      </c>
      <c r="E78" s="11" t="s">
        <v>199</v>
      </c>
      <c r="F78" s="11" t="s">
        <v>249</v>
      </c>
      <c r="G78" s="11" t="s">
        <v>250</v>
      </c>
      <c r="H78" s="11">
        <v>100</v>
      </c>
    </row>
    <row r="79" s="5" customFormat="1" ht="30" customHeight="1" spans="1:8">
      <c r="A79" s="11">
        <v>74</v>
      </c>
      <c r="B79" s="11" t="s">
        <v>257</v>
      </c>
      <c r="C79" s="11" t="s">
        <v>198</v>
      </c>
      <c r="D79" s="11" t="s">
        <v>24</v>
      </c>
      <c r="E79" s="11" t="s">
        <v>199</v>
      </c>
      <c r="F79" s="11" t="s">
        <v>249</v>
      </c>
      <c r="G79" s="11" t="s">
        <v>250</v>
      </c>
      <c r="H79" s="11">
        <v>100</v>
      </c>
    </row>
    <row r="80" s="5" customFormat="1" ht="30" customHeight="1" spans="1:8">
      <c r="A80" s="11">
        <v>75</v>
      </c>
      <c r="B80" s="11" t="s">
        <v>258</v>
      </c>
      <c r="C80" s="11" t="s">
        <v>232</v>
      </c>
      <c r="D80" s="11" t="s">
        <v>24</v>
      </c>
      <c r="E80" s="11" t="s">
        <v>222</v>
      </c>
      <c r="F80" s="11" t="s">
        <v>249</v>
      </c>
      <c r="G80" s="11" t="s">
        <v>250</v>
      </c>
      <c r="H80" s="11">
        <v>100</v>
      </c>
    </row>
    <row r="81" s="5" customFormat="1" ht="30" customHeight="1" spans="1:8">
      <c r="A81" s="11">
        <v>76</v>
      </c>
      <c r="B81" s="11" t="s">
        <v>259</v>
      </c>
      <c r="C81" s="11" t="s">
        <v>191</v>
      </c>
      <c r="D81" s="11" t="s">
        <v>16</v>
      </c>
      <c r="E81" s="11" t="s">
        <v>260</v>
      </c>
      <c r="F81" s="11" t="s">
        <v>249</v>
      </c>
      <c r="G81" s="11" t="s">
        <v>261</v>
      </c>
      <c r="H81" s="11">
        <v>100</v>
      </c>
    </row>
    <row r="82" s="5" customFormat="1" ht="30" customHeight="1" spans="1:8">
      <c r="A82" s="11">
        <v>77</v>
      </c>
      <c r="B82" s="11" t="s">
        <v>262</v>
      </c>
      <c r="C82" s="11" t="s">
        <v>263</v>
      </c>
      <c r="D82" s="11" t="s">
        <v>16</v>
      </c>
      <c r="E82" s="11" t="s">
        <v>204</v>
      </c>
      <c r="F82" s="11" t="s">
        <v>264</v>
      </c>
      <c r="G82" s="11" t="s">
        <v>265</v>
      </c>
      <c r="H82" s="11">
        <v>100</v>
      </c>
    </row>
    <row r="83" s="5" customFormat="1" ht="30" customHeight="1" spans="1:8">
      <c r="A83" s="11">
        <v>78</v>
      </c>
      <c r="B83" s="11" t="s">
        <v>266</v>
      </c>
      <c r="C83" s="11" t="s">
        <v>267</v>
      </c>
      <c r="D83" s="11" t="s">
        <v>16</v>
      </c>
      <c r="E83" s="11" t="s">
        <v>204</v>
      </c>
      <c r="F83" s="11" t="s">
        <v>264</v>
      </c>
      <c r="G83" s="11" t="s">
        <v>265</v>
      </c>
      <c r="H83" s="11">
        <v>100</v>
      </c>
    </row>
    <row r="84" ht="30" customHeight="1" spans="1:8">
      <c r="A84" s="11">
        <v>79</v>
      </c>
      <c r="B84" s="11" t="s">
        <v>268</v>
      </c>
      <c r="C84" s="11" t="s">
        <v>269</v>
      </c>
      <c r="D84" s="11" t="s">
        <v>24</v>
      </c>
      <c r="E84" s="11" t="s">
        <v>204</v>
      </c>
      <c r="F84" s="11" t="s">
        <v>270</v>
      </c>
      <c r="G84" s="11" t="s">
        <v>271</v>
      </c>
      <c r="H84" s="11">
        <v>100</v>
      </c>
    </row>
    <row r="85" ht="30" customHeight="1" spans="1:8">
      <c r="A85" s="11">
        <v>80</v>
      </c>
      <c r="B85" s="11" t="s">
        <v>272</v>
      </c>
      <c r="C85" s="15" t="s">
        <v>269</v>
      </c>
      <c r="D85" s="11" t="s">
        <v>24</v>
      </c>
      <c r="E85" s="11" t="s">
        <v>204</v>
      </c>
      <c r="F85" s="11" t="s">
        <v>273</v>
      </c>
      <c r="G85" s="11" t="s">
        <v>274</v>
      </c>
      <c r="H85" s="11">
        <v>100</v>
      </c>
    </row>
    <row r="86" ht="30" customHeight="1" spans="1:8">
      <c r="A86" s="11">
        <v>81</v>
      </c>
      <c r="B86" s="11" t="s">
        <v>275</v>
      </c>
      <c r="C86" s="15" t="s">
        <v>232</v>
      </c>
      <c r="D86" s="11" t="s">
        <v>24</v>
      </c>
      <c r="E86" s="11" t="s">
        <v>204</v>
      </c>
      <c r="F86" s="11" t="s">
        <v>273</v>
      </c>
      <c r="G86" s="11" t="s">
        <v>276</v>
      </c>
      <c r="H86" s="11">
        <v>100</v>
      </c>
    </row>
    <row r="87" ht="30" customHeight="1" spans="1:8">
      <c r="A87" s="11">
        <v>82</v>
      </c>
      <c r="B87" s="11" t="s">
        <v>277</v>
      </c>
      <c r="C87" s="15" t="s">
        <v>278</v>
      </c>
      <c r="D87" s="11" t="s">
        <v>24</v>
      </c>
      <c r="E87" s="11" t="s">
        <v>204</v>
      </c>
      <c r="F87" s="11" t="s">
        <v>273</v>
      </c>
      <c r="G87" s="11" t="s">
        <v>279</v>
      </c>
      <c r="H87" s="11">
        <v>100</v>
      </c>
    </row>
    <row r="88" ht="30" customHeight="1" spans="1:8">
      <c r="A88" s="11">
        <v>83</v>
      </c>
      <c r="B88" s="11" t="s">
        <v>280</v>
      </c>
      <c r="C88" s="15" t="s">
        <v>281</v>
      </c>
      <c r="D88" s="11" t="s">
        <v>24</v>
      </c>
      <c r="E88" s="11" t="s">
        <v>204</v>
      </c>
      <c r="F88" s="11" t="s">
        <v>273</v>
      </c>
      <c r="G88" s="11" t="s">
        <v>282</v>
      </c>
      <c r="H88" s="11">
        <v>100</v>
      </c>
    </row>
    <row r="89" ht="30" customHeight="1" spans="1:8">
      <c r="A89" s="11">
        <v>84</v>
      </c>
      <c r="B89" s="11" t="s">
        <v>283</v>
      </c>
      <c r="C89" s="11" t="s">
        <v>284</v>
      </c>
      <c r="D89" s="11" t="s">
        <v>24</v>
      </c>
      <c r="E89" s="11" t="s">
        <v>285</v>
      </c>
      <c r="F89" s="11" t="s">
        <v>286</v>
      </c>
      <c r="G89" s="11" t="s">
        <v>287</v>
      </c>
      <c r="H89" s="11">
        <v>100</v>
      </c>
    </row>
    <row r="90" ht="30" customHeight="1" spans="1:8">
      <c r="A90" s="11">
        <v>85</v>
      </c>
      <c r="B90" s="11" t="s">
        <v>288</v>
      </c>
      <c r="C90" s="11" t="s">
        <v>289</v>
      </c>
      <c r="D90" s="11" t="s">
        <v>24</v>
      </c>
      <c r="E90" s="11" t="s">
        <v>285</v>
      </c>
      <c r="F90" s="11" t="s">
        <v>286</v>
      </c>
      <c r="G90" s="11" t="s">
        <v>287</v>
      </c>
      <c r="H90" s="11">
        <v>100</v>
      </c>
    </row>
    <row r="91" ht="30" customHeight="1" spans="1:8">
      <c r="A91" s="11">
        <v>86</v>
      </c>
      <c r="B91" s="11" t="s">
        <v>290</v>
      </c>
      <c r="C91" s="11" t="s">
        <v>252</v>
      </c>
      <c r="D91" s="11" t="s">
        <v>24</v>
      </c>
      <c r="E91" s="11" t="s">
        <v>285</v>
      </c>
      <c r="F91" s="11" t="s">
        <v>291</v>
      </c>
      <c r="G91" s="11" t="s">
        <v>292</v>
      </c>
      <c r="H91" s="11">
        <v>100</v>
      </c>
    </row>
    <row r="92" ht="30" customHeight="1" spans="1:8">
      <c r="A92" s="11">
        <v>87</v>
      </c>
      <c r="B92" s="11" t="s">
        <v>293</v>
      </c>
      <c r="C92" s="11" t="s">
        <v>294</v>
      </c>
      <c r="D92" s="11" t="s">
        <v>24</v>
      </c>
      <c r="E92" s="11" t="s">
        <v>285</v>
      </c>
      <c r="F92" s="11" t="s">
        <v>291</v>
      </c>
      <c r="G92" s="11" t="s">
        <v>292</v>
      </c>
      <c r="H92" s="11">
        <v>100</v>
      </c>
    </row>
    <row r="93" ht="30" customHeight="1" spans="1:8">
      <c r="A93" s="11">
        <v>88</v>
      </c>
      <c r="B93" s="11" t="s">
        <v>295</v>
      </c>
      <c r="C93" s="11" t="s">
        <v>226</v>
      </c>
      <c r="D93" s="11" t="s">
        <v>24</v>
      </c>
      <c r="E93" s="11" t="s">
        <v>285</v>
      </c>
      <c r="F93" s="11" t="s">
        <v>291</v>
      </c>
      <c r="G93" s="11" t="s">
        <v>292</v>
      </c>
      <c r="H93" s="11">
        <v>100</v>
      </c>
    </row>
    <row r="94" s="5" customFormat="1" ht="30" customHeight="1" spans="1:8">
      <c r="A94" s="11">
        <v>89</v>
      </c>
      <c r="B94" s="11" t="s">
        <v>296</v>
      </c>
      <c r="C94" s="11" t="s">
        <v>297</v>
      </c>
      <c r="D94" s="11" t="s">
        <v>24</v>
      </c>
      <c r="E94" s="11" t="s">
        <v>298</v>
      </c>
      <c r="F94" s="11" t="s">
        <v>299</v>
      </c>
      <c r="G94" s="11" t="s">
        <v>300</v>
      </c>
      <c r="H94" s="11">
        <v>100</v>
      </c>
    </row>
    <row r="95" s="5" customFormat="1" ht="30" customHeight="1" spans="1:8">
      <c r="A95" s="11">
        <v>90</v>
      </c>
      <c r="B95" s="11" t="s">
        <v>301</v>
      </c>
      <c r="C95" s="11" t="s">
        <v>238</v>
      </c>
      <c r="D95" s="11" t="s">
        <v>24</v>
      </c>
      <c r="E95" s="11" t="s">
        <v>298</v>
      </c>
      <c r="F95" s="11" t="s">
        <v>299</v>
      </c>
      <c r="G95" s="11" t="s">
        <v>300</v>
      </c>
      <c r="H95" s="11">
        <v>100</v>
      </c>
    </row>
    <row r="96" ht="30" customHeight="1" spans="1:8">
      <c r="A96" s="11">
        <v>91</v>
      </c>
      <c r="B96" s="11" t="s">
        <v>302</v>
      </c>
      <c r="C96" s="11" t="s">
        <v>303</v>
      </c>
      <c r="D96" s="11" t="s">
        <v>24</v>
      </c>
      <c r="E96" s="11" t="s">
        <v>285</v>
      </c>
      <c r="F96" s="11" t="s">
        <v>304</v>
      </c>
      <c r="G96" s="11" t="s">
        <v>305</v>
      </c>
      <c r="H96" s="11">
        <v>100</v>
      </c>
    </row>
    <row r="97" ht="30" customHeight="1" spans="1:8">
      <c r="A97" s="11">
        <v>92</v>
      </c>
      <c r="B97" s="11" t="s">
        <v>306</v>
      </c>
      <c r="C97" s="11" t="s">
        <v>307</v>
      </c>
      <c r="D97" s="11" t="s">
        <v>24</v>
      </c>
      <c r="E97" s="11" t="s">
        <v>285</v>
      </c>
      <c r="F97" s="11" t="s">
        <v>304</v>
      </c>
      <c r="G97" s="11" t="s">
        <v>305</v>
      </c>
      <c r="H97" s="11">
        <v>100</v>
      </c>
    </row>
    <row r="98" s="4" customFormat="1" ht="30" customHeight="1" spans="1:8">
      <c r="A98" s="11">
        <v>93</v>
      </c>
      <c r="B98" s="11" t="s">
        <v>308</v>
      </c>
      <c r="C98" s="11" t="s">
        <v>226</v>
      </c>
      <c r="D98" s="11" t="s">
        <v>24</v>
      </c>
      <c r="E98" s="11" t="s">
        <v>309</v>
      </c>
      <c r="F98" s="11" t="s">
        <v>310</v>
      </c>
      <c r="G98" s="11" t="s">
        <v>311</v>
      </c>
      <c r="H98" s="11">
        <v>100</v>
      </c>
    </row>
    <row r="99" ht="30" customHeight="1" spans="1:8">
      <c r="A99" s="11">
        <v>94</v>
      </c>
      <c r="B99" s="11" t="s">
        <v>312</v>
      </c>
      <c r="C99" s="11" t="s">
        <v>232</v>
      </c>
      <c r="D99" s="11" t="s">
        <v>24</v>
      </c>
      <c r="E99" s="11" t="s">
        <v>285</v>
      </c>
      <c r="F99" s="11" t="s">
        <v>313</v>
      </c>
      <c r="G99" s="11" t="s">
        <v>314</v>
      </c>
      <c r="H99" s="11">
        <v>100</v>
      </c>
    </row>
    <row r="100" s="5" customFormat="1" ht="30" customHeight="1" spans="1:8">
      <c r="A100" s="11">
        <v>95</v>
      </c>
      <c r="B100" s="11" t="s">
        <v>315</v>
      </c>
      <c r="C100" s="11" t="s">
        <v>316</v>
      </c>
      <c r="D100" s="11" t="s">
        <v>24</v>
      </c>
      <c r="E100" s="11" t="s">
        <v>317</v>
      </c>
      <c r="F100" s="11" t="s">
        <v>318</v>
      </c>
      <c r="G100" s="11" t="s">
        <v>319</v>
      </c>
      <c r="H100" s="11">
        <v>100</v>
      </c>
    </row>
    <row r="101" s="5" customFormat="1" ht="30" customHeight="1" spans="1:8">
      <c r="A101" s="11">
        <v>96</v>
      </c>
      <c r="B101" s="11" t="s">
        <v>320</v>
      </c>
      <c r="C101" s="11" t="s">
        <v>321</v>
      </c>
      <c r="D101" s="11" t="s">
        <v>24</v>
      </c>
      <c r="E101" s="11" t="s">
        <v>317</v>
      </c>
      <c r="F101" s="11" t="s">
        <v>318</v>
      </c>
      <c r="G101" s="11" t="s">
        <v>319</v>
      </c>
      <c r="H101" s="11">
        <v>100</v>
      </c>
    </row>
    <row r="102" ht="30" customHeight="1" spans="1:8">
      <c r="A102" s="11">
        <v>97</v>
      </c>
      <c r="B102" s="11" t="s">
        <v>322</v>
      </c>
      <c r="C102" s="11" t="s">
        <v>284</v>
      </c>
      <c r="D102" s="11" t="s">
        <v>24</v>
      </c>
      <c r="E102" s="11" t="s">
        <v>285</v>
      </c>
      <c r="F102" s="11" t="s">
        <v>323</v>
      </c>
      <c r="G102" s="11" t="s">
        <v>324</v>
      </c>
      <c r="H102" s="11">
        <v>100</v>
      </c>
    </row>
    <row r="103" ht="30" customHeight="1" spans="1:8">
      <c r="A103" s="11">
        <v>98</v>
      </c>
      <c r="B103" s="11" t="s">
        <v>325</v>
      </c>
      <c r="C103" s="11" t="s">
        <v>238</v>
      </c>
      <c r="D103" s="11" t="s">
        <v>24</v>
      </c>
      <c r="E103" s="11" t="s">
        <v>285</v>
      </c>
      <c r="F103" s="11" t="s">
        <v>323</v>
      </c>
      <c r="G103" s="11" t="s">
        <v>324</v>
      </c>
      <c r="H103" s="11">
        <v>100</v>
      </c>
    </row>
    <row r="104" s="5" customFormat="1" ht="30" customHeight="1" spans="1:8">
      <c r="A104" s="11">
        <v>99</v>
      </c>
      <c r="B104" s="11" t="s">
        <v>326</v>
      </c>
      <c r="C104" s="11" t="s">
        <v>327</v>
      </c>
      <c r="D104" s="11" t="s">
        <v>24</v>
      </c>
      <c r="E104" s="11" t="s">
        <v>285</v>
      </c>
      <c r="F104" s="11" t="s">
        <v>286</v>
      </c>
      <c r="G104" s="11" t="s">
        <v>287</v>
      </c>
      <c r="H104" s="11">
        <v>100</v>
      </c>
    </row>
    <row r="105" s="5" customFormat="1" ht="30" customHeight="1" spans="1:8">
      <c r="A105" s="11">
        <v>100</v>
      </c>
      <c r="B105" s="11" t="s">
        <v>328</v>
      </c>
      <c r="C105" s="11" t="s">
        <v>329</v>
      </c>
      <c r="D105" s="11" t="s">
        <v>16</v>
      </c>
      <c r="E105" s="11" t="s">
        <v>330</v>
      </c>
      <c r="F105" s="11" t="s">
        <v>286</v>
      </c>
      <c r="G105" s="11" t="s">
        <v>287</v>
      </c>
      <c r="H105" s="11">
        <v>100</v>
      </c>
    </row>
    <row r="106" ht="30" customHeight="1" spans="1:8">
      <c r="A106" s="11">
        <v>101</v>
      </c>
      <c r="B106" s="11" t="s">
        <v>331</v>
      </c>
      <c r="C106" s="11" t="s">
        <v>332</v>
      </c>
      <c r="D106" s="11" t="s">
        <v>24</v>
      </c>
      <c r="E106" s="11" t="s">
        <v>333</v>
      </c>
      <c r="F106" s="11" t="s">
        <v>334</v>
      </c>
      <c r="G106" s="11" t="s">
        <v>335</v>
      </c>
      <c r="H106" s="11">
        <v>100</v>
      </c>
    </row>
    <row r="107" ht="30" customHeight="1" spans="1:8">
      <c r="A107" s="11">
        <v>102</v>
      </c>
      <c r="B107" s="11" t="s">
        <v>336</v>
      </c>
      <c r="C107" s="11" t="s">
        <v>337</v>
      </c>
      <c r="D107" s="11" t="s">
        <v>24</v>
      </c>
      <c r="E107" s="11" t="s">
        <v>333</v>
      </c>
      <c r="F107" s="11" t="s">
        <v>334</v>
      </c>
      <c r="G107" s="11" t="s">
        <v>335</v>
      </c>
      <c r="H107" s="11">
        <v>100</v>
      </c>
    </row>
    <row r="108" ht="30" customHeight="1" spans="1:8">
      <c r="A108" s="11">
        <v>103</v>
      </c>
      <c r="B108" s="11" t="s">
        <v>338</v>
      </c>
      <c r="C108" s="11" t="s">
        <v>339</v>
      </c>
      <c r="D108" s="11" t="s">
        <v>24</v>
      </c>
      <c r="E108" s="11" t="s">
        <v>333</v>
      </c>
      <c r="F108" s="11" t="s">
        <v>102</v>
      </c>
      <c r="G108" s="11" t="s">
        <v>340</v>
      </c>
      <c r="H108" s="11">
        <v>100</v>
      </c>
    </row>
    <row r="109" ht="30" customHeight="1" spans="1:8">
      <c r="A109" s="11">
        <v>104</v>
      </c>
      <c r="B109" s="11" t="s">
        <v>341</v>
      </c>
      <c r="C109" s="11" t="s">
        <v>342</v>
      </c>
      <c r="D109" s="11" t="s">
        <v>24</v>
      </c>
      <c r="E109" s="11" t="s">
        <v>333</v>
      </c>
      <c r="F109" s="11" t="s">
        <v>102</v>
      </c>
      <c r="G109" s="11" t="s">
        <v>343</v>
      </c>
      <c r="H109" s="11">
        <v>100</v>
      </c>
    </row>
    <row r="110" ht="30" customHeight="1" spans="1:8">
      <c r="A110" s="11">
        <v>105</v>
      </c>
      <c r="B110" s="11" t="s">
        <v>344</v>
      </c>
      <c r="C110" s="11" t="s">
        <v>345</v>
      </c>
      <c r="D110" s="11" t="s">
        <v>24</v>
      </c>
      <c r="E110" s="11" t="s">
        <v>346</v>
      </c>
      <c r="F110" s="11" t="s">
        <v>347</v>
      </c>
      <c r="G110" s="11" t="s">
        <v>348</v>
      </c>
      <c r="H110" s="11">
        <v>100</v>
      </c>
    </row>
    <row r="111" ht="30" customHeight="1" spans="1:8">
      <c r="A111" s="11">
        <v>106</v>
      </c>
      <c r="B111" s="11" t="s">
        <v>349</v>
      </c>
      <c r="C111" s="11" t="s">
        <v>350</v>
      </c>
      <c r="D111" s="11" t="s">
        <v>24</v>
      </c>
      <c r="E111" s="11" t="s">
        <v>346</v>
      </c>
      <c r="F111" s="11" t="s">
        <v>347</v>
      </c>
      <c r="G111" s="11" t="s">
        <v>348</v>
      </c>
      <c r="H111" s="11">
        <v>100</v>
      </c>
    </row>
    <row r="112" ht="30" customHeight="1" spans="1:8">
      <c r="A112" s="11">
        <v>107</v>
      </c>
      <c r="B112" s="11" t="s">
        <v>351</v>
      </c>
      <c r="C112" s="11" t="s">
        <v>352</v>
      </c>
      <c r="D112" s="11" t="s">
        <v>16</v>
      </c>
      <c r="E112" s="11" t="s">
        <v>353</v>
      </c>
      <c r="F112" s="11" t="s">
        <v>354</v>
      </c>
      <c r="G112" s="11" t="s">
        <v>355</v>
      </c>
      <c r="H112" s="11">
        <v>100</v>
      </c>
    </row>
    <row r="113" s="5" customFormat="1" ht="30" customHeight="1" spans="1:8">
      <c r="A113" s="11">
        <v>108</v>
      </c>
      <c r="B113" s="11" t="s">
        <v>356</v>
      </c>
      <c r="C113" s="11" t="s">
        <v>357</v>
      </c>
      <c r="D113" s="11" t="s">
        <v>24</v>
      </c>
      <c r="E113" s="11" t="s">
        <v>358</v>
      </c>
      <c r="F113" s="11" t="s">
        <v>359</v>
      </c>
      <c r="G113" s="11" t="s">
        <v>360</v>
      </c>
      <c r="H113" s="11">
        <v>100</v>
      </c>
    </row>
    <row r="114" ht="30" customHeight="1" spans="1:8">
      <c r="A114" s="11">
        <v>109</v>
      </c>
      <c r="B114" s="11" t="s">
        <v>361</v>
      </c>
      <c r="C114" s="11" t="s">
        <v>362</v>
      </c>
      <c r="D114" s="11" t="s">
        <v>24</v>
      </c>
      <c r="E114" s="11" t="s">
        <v>333</v>
      </c>
      <c r="F114" s="11" t="s">
        <v>334</v>
      </c>
      <c r="G114" s="11" t="s">
        <v>335</v>
      </c>
      <c r="H114" s="11">
        <v>100</v>
      </c>
    </row>
    <row r="115" ht="30" customHeight="1" spans="1:8">
      <c r="A115" s="11">
        <v>110</v>
      </c>
      <c r="B115" s="11" t="s">
        <v>363</v>
      </c>
      <c r="C115" s="11" t="s">
        <v>364</v>
      </c>
      <c r="D115" s="11" t="s">
        <v>24</v>
      </c>
      <c r="E115" s="11" t="s">
        <v>346</v>
      </c>
      <c r="F115" s="11" t="s">
        <v>26</v>
      </c>
      <c r="G115" s="11" t="s">
        <v>365</v>
      </c>
      <c r="H115" s="11">
        <v>100</v>
      </c>
    </row>
    <row r="116" ht="30" customHeight="1" spans="1:8">
      <c r="A116" s="11">
        <v>111</v>
      </c>
      <c r="B116" s="11" t="s">
        <v>366</v>
      </c>
      <c r="C116" s="11" t="s">
        <v>367</v>
      </c>
      <c r="D116" s="11" t="s">
        <v>24</v>
      </c>
      <c r="E116" s="11" t="s">
        <v>346</v>
      </c>
      <c r="F116" s="11" t="s">
        <v>26</v>
      </c>
      <c r="G116" s="11" t="s">
        <v>365</v>
      </c>
      <c r="H116" s="11">
        <v>100</v>
      </c>
    </row>
    <row r="117" ht="30" customHeight="1" spans="1:8">
      <c r="A117" s="11">
        <v>112</v>
      </c>
      <c r="B117" s="11" t="s">
        <v>368</v>
      </c>
      <c r="C117" s="11" t="s">
        <v>367</v>
      </c>
      <c r="D117" s="11" t="s">
        <v>24</v>
      </c>
      <c r="E117" s="11" t="s">
        <v>333</v>
      </c>
      <c r="F117" s="11" t="s">
        <v>26</v>
      </c>
      <c r="G117" s="11" t="s">
        <v>365</v>
      </c>
      <c r="H117" s="11">
        <v>100</v>
      </c>
    </row>
    <row r="118" ht="30" customHeight="1" spans="1:8">
      <c r="A118" s="11">
        <v>113</v>
      </c>
      <c r="B118" s="11" t="s">
        <v>369</v>
      </c>
      <c r="C118" s="11" t="s">
        <v>370</v>
      </c>
      <c r="D118" s="11" t="s">
        <v>16</v>
      </c>
      <c r="E118" s="11" t="s">
        <v>333</v>
      </c>
      <c r="F118" s="11" t="s">
        <v>26</v>
      </c>
      <c r="G118" s="11" t="s">
        <v>365</v>
      </c>
      <c r="H118" s="11">
        <v>100</v>
      </c>
    </row>
    <row r="119" ht="30" customHeight="1" spans="1:8">
      <c r="A119" s="11">
        <v>114</v>
      </c>
      <c r="B119" s="11" t="s">
        <v>371</v>
      </c>
      <c r="C119" s="11" t="s">
        <v>113</v>
      </c>
      <c r="D119" s="11" t="s">
        <v>24</v>
      </c>
      <c r="E119" s="11" t="s">
        <v>372</v>
      </c>
      <c r="F119" s="11" t="s">
        <v>373</v>
      </c>
      <c r="G119" s="11" t="s">
        <v>374</v>
      </c>
      <c r="H119" s="11">
        <v>100</v>
      </c>
    </row>
    <row r="120" ht="30" customHeight="1" spans="1:8">
      <c r="A120" s="11">
        <v>115</v>
      </c>
      <c r="B120" s="11" t="s">
        <v>375</v>
      </c>
      <c r="C120" s="11" t="s">
        <v>376</v>
      </c>
      <c r="D120" s="11" t="s">
        <v>24</v>
      </c>
      <c r="E120" s="11" t="s">
        <v>372</v>
      </c>
      <c r="F120" s="11" t="s">
        <v>373</v>
      </c>
      <c r="G120" s="11" t="s">
        <v>374</v>
      </c>
      <c r="H120" s="11">
        <v>100</v>
      </c>
    </row>
    <row r="121" s="5" customFormat="1" ht="30" customHeight="1" spans="1:8">
      <c r="A121" s="11">
        <v>116</v>
      </c>
      <c r="B121" s="11" t="s">
        <v>377</v>
      </c>
      <c r="C121" s="11" t="s">
        <v>127</v>
      </c>
      <c r="D121" s="11" t="s">
        <v>24</v>
      </c>
      <c r="E121" s="11" t="s">
        <v>378</v>
      </c>
      <c r="F121" s="11" t="s">
        <v>379</v>
      </c>
      <c r="G121" s="11" t="s">
        <v>380</v>
      </c>
      <c r="H121" s="11">
        <v>100</v>
      </c>
    </row>
    <row r="122" ht="30" customHeight="1" spans="1:8">
      <c r="A122" s="11">
        <v>117</v>
      </c>
      <c r="B122" s="11" t="s">
        <v>381</v>
      </c>
      <c r="C122" s="11" t="s">
        <v>382</v>
      </c>
      <c r="D122" s="11" t="s">
        <v>24</v>
      </c>
      <c r="E122" s="11" t="s">
        <v>378</v>
      </c>
      <c r="F122" s="11" t="s">
        <v>379</v>
      </c>
      <c r="G122" s="11" t="s">
        <v>380</v>
      </c>
      <c r="H122" s="11">
        <v>100</v>
      </c>
    </row>
    <row r="123" ht="30" customHeight="1" spans="1:8">
      <c r="A123" s="11">
        <v>118</v>
      </c>
      <c r="B123" s="11" t="s">
        <v>383</v>
      </c>
      <c r="C123" s="11" t="s">
        <v>244</v>
      </c>
      <c r="D123" s="11" t="s">
        <v>24</v>
      </c>
      <c r="E123" s="11" t="s">
        <v>378</v>
      </c>
      <c r="F123" s="11" t="s">
        <v>384</v>
      </c>
      <c r="G123" s="11" t="s">
        <v>385</v>
      </c>
      <c r="H123" s="11">
        <v>100</v>
      </c>
    </row>
    <row r="124" ht="30" customHeight="1" spans="1:8">
      <c r="A124" s="11">
        <v>119</v>
      </c>
      <c r="B124" s="11" t="s">
        <v>386</v>
      </c>
      <c r="C124" s="11" t="s">
        <v>387</v>
      </c>
      <c r="D124" s="11" t="s">
        <v>24</v>
      </c>
      <c r="E124" s="11" t="s">
        <v>378</v>
      </c>
      <c r="F124" s="11" t="s">
        <v>384</v>
      </c>
      <c r="G124" s="11" t="s">
        <v>385</v>
      </c>
      <c r="H124" s="11">
        <v>100</v>
      </c>
    </row>
    <row r="125" s="5" customFormat="1" ht="30" customHeight="1" spans="1:8">
      <c r="A125" s="11">
        <v>120</v>
      </c>
      <c r="B125" s="11" t="s">
        <v>388</v>
      </c>
      <c r="C125" s="11" t="s">
        <v>127</v>
      </c>
      <c r="D125" s="11" t="s">
        <v>24</v>
      </c>
      <c r="E125" s="11" t="s">
        <v>378</v>
      </c>
      <c r="F125" s="11" t="s">
        <v>389</v>
      </c>
      <c r="G125" s="11" t="s">
        <v>390</v>
      </c>
      <c r="H125" s="11">
        <v>100</v>
      </c>
    </row>
    <row r="126" s="5" customFormat="1" ht="30" customHeight="1" spans="1:8">
      <c r="A126" s="11">
        <v>121</v>
      </c>
      <c r="B126" s="11" t="s">
        <v>391</v>
      </c>
      <c r="C126" s="11" t="s">
        <v>120</v>
      </c>
      <c r="D126" s="11" t="s">
        <v>24</v>
      </c>
      <c r="E126" s="11" t="s">
        <v>378</v>
      </c>
      <c r="F126" s="11" t="s">
        <v>26</v>
      </c>
      <c r="G126" s="11" t="s">
        <v>392</v>
      </c>
      <c r="H126" s="11">
        <v>100</v>
      </c>
    </row>
    <row r="127" s="5" customFormat="1" ht="30" customHeight="1" spans="1:8">
      <c r="A127" s="11">
        <v>122</v>
      </c>
      <c r="B127" s="11" t="s">
        <v>393</v>
      </c>
      <c r="C127" s="11" t="s">
        <v>394</v>
      </c>
      <c r="D127" s="11" t="s">
        <v>24</v>
      </c>
      <c r="E127" s="11" t="s">
        <v>378</v>
      </c>
      <c r="F127" s="11" t="s">
        <v>395</v>
      </c>
      <c r="G127" s="11" t="s">
        <v>396</v>
      </c>
      <c r="H127" s="11">
        <v>100</v>
      </c>
    </row>
    <row r="128" ht="30" customHeight="1" spans="1:8">
      <c r="A128" s="11">
        <v>123</v>
      </c>
      <c r="B128" s="11" t="s">
        <v>397</v>
      </c>
      <c r="C128" s="11" t="s">
        <v>398</v>
      </c>
      <c r="D128" s="11" t="s">
        <v>24</v>
      </c>
      <c r="E128" s="11" t="s">
        <v>399</v>
      </c>
      <c r="F128" s="11" t="s">
        <v>400</v>
      </c>
      <c r="G128" s="11" t="s">
        <v>401</v>
      </c>
      <c r="H128" s="11">
        <v>100</v>
      </c>
    </row>
    <row r="129" ht="30" customHeight="1" spans="1:8">
      <c r="A129" s="11">
        <v>124</v>
      </c>
      <c r="B129" s="11" t="s">
        <v>402</v>
      </c>
      <c r="C129" s="11" t="s">
        <v>352</v>
      </c>
      <c r="D129" s="11" t="s">
        <v>24</v>
      </c>
      <c r="E129" s="11" t="s">
        <v>399</v>
      </c>
      <c r="F129" s="11" t="s">
        <v>400</v>
      </c>
      <c r="G129" s="11" t="s">
        <v>401</v>
      </c>
      <c r="H129" s="11">
        <v>100</v>
      </c>
    </row>
    <row r="130" ht="30" customHeight="1" spans="1:8">
      <c r="A130" s="11">
        <v>125</v>
      </c>
      <c r="B130" s="11" t="s">
        <v>403</v>
      </c>
      <c r="C130" s="11" t="s">
        <v>117</v>
      </c>
      <c r="D130" s="11" t="s">
        <v>24</v>
      </c>
      <c r="E130" s="11" t="s">
        <v>404</v>
      </c>
      <c r="F130" s="11" t="s">
        <v>65</v>
      </c>
      <c r="G130" s="11" t="s">
        <v>405</v>
      </c>
      <c r="H130" s="11">
        <v>100</v>
      </c>
    </row>
    <row r="131" ht="30" customHeight="1" spans="1:8">
      <c r="A131" s="11">
        <v>126</v>
      </c>
      <c r="B131" s="11" t="s">
        <v>406</v>
      </c>
      <c r="C131" s="11" t="s">
        <v>263</v>
      </c>
      <c r="D131" s="11" t="s">
        <v>24</v>
      </c>
      <c r="E131" s="11" t="s">
        <v>404</v>
      </c>
      <c r="F131" s="11" t="s">
        <v>65</v>
      </c>
      <c r="G131" s="11" t="s">
        <v>405</v>
      </c>
      <c r="H131" s="11">
        <v>100</v>
      </c>
    </row>
    <row r="132" ht="30" customHeight="1" spans="1:8">
      <c r="A132" s="11">
        <v>127</v>
      </c>
      <c r="B132" s="11" t="s">
        <v>407</v>
      </c>
      <c r="C132" s="11" t="s">
        <v>105</v>
      </c>
      <c r="D132" s="11" t="s">
        <v>24</v>
      </c>
      <c r="E132" s="11" t="s">
        <v>408</v>
      </c>
      <c r="F132" s="11" t="s">
        <v>323</v>
      </c>
      <c r="G132" s="11" t="s">
        <v>409</v>
      </c>
      <c r="H132" s="11">
        <v>100</v>
      </c>
    </row>
    <row r="133" ht="30" customHeight="1" spans="1:8">
      <c r="A133" s="11">
        <v>128</v>
      </c>
      <c r="B133" s="11" t="s">
        <v>410</v>
      </c>
      <c r="C133" s="11" t="s">
        <v>411</v>
      </c>
      <c r="D133" s="11" t="s">
        <v>24</v>
      </c>
      <c r="E133" s="11" t="s">
        <v>408</v>
      </c>
      <c r="F133" s="11" t="s">
        <v>323</v>
      </c>
      <c r="G133" s="11" t="s">
        <v>409</v>
      </c>
      <c r="H133" s="11">
        <v>100</v>
      </c>
    </row>
    <row r="134" ht="30" customHeight="1" spans="1:8">
      <c r="A134" s="11">
        <v>129</v>
      </c>
      <c r="B134" s="11" t="s">
        <v>412</v>
      </c>
      <c r="C134" s="11" t="s">
        <v>87</v>
      </c>
      <c r="D134" s="11" t="s">
        <v>24</v>
      </c>
      <c r="E134" s="11" t="s">
        <v>408</v>
      </c>
      <c r="F134" s="11" t="s">
        <v>413</v>
      </c>
      <c r="G134" s="11" t="s">
        <v>414</v>
      </c>
      <c r="H134" s="11">
        <v>100</v>
      </c>
    </row>
    <row r="135" ht="30" customHeight="1" spans="1:8">
      <c r="A135" s="11">
        <v>130</v>
      </c>
      <c r="B135" s="11" t="s">
        <v>415</v>
      </c>
      <c r="C135" s="11" t="s">
        <v>416</v>
      </c>
      <c r="D135" s="11" t="s">
        <v>24</v>
      </c>
      <c r="E135" s="11" t="s">
        <v>417</v>
      </c>
      <c r="F135" s="11" t="s">
        <v>418</v>
      </c>
      <c r="G135" s="11" t="s">
        <v>419</v>
      </c>
      <c r="H135" s="11">
        <v>100</v>
      </c>
    </row>
    <row r="136" ht="30" customHeight="1" spans="1:8">
      <c r="A136" s="11">
        <v>131</v>
      </c>
      <c r="B136" s="11" t="s">
        <v>420</v>
      </c>
      <c r="C136" s="11" t="s">
        <v>131</v>
      </c>
      <c r="D136" s="11" t="s">
        <v>24</v>
      </c>
      <c r="E136" s="11" t="s">
        <v>421</v>
      </c>
      <c r="F136" s="11" t="s">
        <v>418</v>
      </c>
      <c r="G136" s="11" t="s">
        <v>422</v>
      </c>
      <c r="H136" s="11">
        <v>100</v>
      </c>
    </row>
    <row r="137" ht="30" customHeight="1" spans="1:8">
      <c r="A137" s="11">
        <v>132</v>
      </c>
      <c r="B137" s="11" t="s">
        <v>423</v>
      </c>
      <c r="C137" s="11" t="s">
        <v>105</v>
      </c>
      <c r="D137" s="11" t="s">
        <v>16</v>
      </c>
      <c r="E137" s="11" t="s">
        <v>424</v>
      </c>
      <c r="F137" s="11" t="s">
        <v>169</v>
      </c>
      <c r="G137" s="11" t="s">
        <v>425</v>
      </c>
      <c r="H137" s="11">
        <v>100</v>
      </c>
    </row>
    <row r="138" ht="30" customHeight="1" spans="1:8">
      <c r="A138" s="11">
        <v>133</v>
      </c>
      <c r="B138" s="11" t="s">
        <v>426</v>
      </c>
      <c r="C138" s="11" t="s">
        <v>149</v>
      </c>
      <c r="D138" s="11" t="s">
        <v>24</v>
      </c>
      <c r="E138" s="11" t="s">
        <v>427</v>
      </c>
      <c r="F138" s="11" t="s">
        <v>428</v>
      </c>
      <c r="G138" s="11" t="s">
        <v>305</v>
      </c>
      <c r="H138" s="11">
        <v>100</v>
      </c>
    </row>
    <row r="139" ht="30" customHeight="1" spans="1:8">
      <c r="A139" s="11">
        <v>134</v>
      </c>
      <c r="B139" s="11" t="s">
        <v>429</v>
      </c>
      <c r="C139" s="11" t="s">
        <v>430</v>
      </c>
      <c r="D139" s="11" t="s">
        <v>24</v>
      </c>
      <c r="E139" s="11" t="s">
        <v>427</v>
      </c>
      <c r="F139" s="11" t="s">
        <v>428</v>
      </c>
      <c r="G139" s="11" t="s">
        <v>305</v>
      </c>
      <c r="H139" s="11">
        <v>100</v>
      </c>
    </row>
    <row r="140" s="12" customFormat="1" ht="30" customHeight="1" spans="1:8">
      <c r="A140" s="11">
        <v>135</v>
      </c>
      <c r="B140" s="11" t="s">
        <v>431</v>
      </c>
      <c r="C140" s="11" t="s">
        <v>127</v>
      </c>
      <c r="D140" s="11" t="s">
        <v>24</v>
      </c>
      <c r="E140" s="11" t="s">
        <v>432</v>
      </c>
      <c r="F140" s="11" t="s">
        <v>433</v>
      </c>
      <c r="G140" s="11" t="s">
        <v>434</v>
      </c>
      <c r="H140" s="11">
        <v>100</v>
      </c>
    </row>
    <row r="141" s="5" customFormat="1" ht="30" customHeight="1" spans="1:8">
      <c r="A141" s="11">
        <v>136</v>
      </c>
      <c r="B141" s="11" t="s">
        <v>435</v>
      </c>
      <c r="C141" s="11" t="s">
        <v>436</v>
      </c>
      <c r="D141" s="11" t="s">
        <v>24</v>
      </c>
      <c r="E141" s="11" t="s">
        <v>432</v>
      </c>
      <c r="F141" s="11" t="s">
        <v>437</v>
      </c>
      <c r="G141" s="11" t="s">
        <v>438</v>
      </c>
      <c r="H141" s="11">
        <v>100</v>
      </c>
    </row>
    <row r="142" customFormat="1" ht="30" customHeight="1" spans="1:8">
      <c r="A142" s="11">
        <v>137</v>
      </c>
      <c r="B142" s="11" t="s">
        <v>439</v>
      </c>
      <c r="C142" s="11" t="s">
        <v>117</v>
      </c>
      <c r="D142" s="11" t="s">
        <v>24</v>
      </c>
      <c r="E142" s="11" t="s">
        <v>408</v>
      </c>
      <c r="F142" s="11" t="s">
        <v>440</v>
      </c>
      <c r="G142" s="11" t="s">
        <v>441</v>
      </c>
      <c r="H142" s="11">
        <v>100</v>
      </c>
    </row>
    <row r="143" customFormat="1" ht="30" customHeight="1" spans="1:8">
      <c r="A143" s="11">
        <v>138</v>
      </c>
      <c r="B143" s="11" t="s">
        <v>442</v>
      </c>
      <c r="C143" s="11" t="s">
        <v>443</v>
      </c>
      <c r="D143" s="11" t="s">
        <v>24</v>
      </c>
      <c r="E143" s="11" t="s">
        <v>408</v>
      </c>
      <c r="F143" s="11" t="s">
        <v>440</v>
      </c>
      <c r="G143" s="11" t="s">
        <v>441</v>
      </c>
      <c r="H143" s="11">
        <v>100</v>
      </c>
    </row>
    <row r="144" customFormat="1" ht="30" customHeight="1" spans="1:8">
      <c r="A144" s="11">
        <v>139</v>
      </c>
      <c r="B144" s="11" t="s">
        <v>444</v>
      </c>
      <c r="C144" s="11" t="s">
        <v>100</v>
      </c>
      <c r="D144" s="11" t="s">
        <v>24</v>
      </c>
      <c r="E144" s="11" t="s">
        <v>408</v>
      </c>
      <c r="F144" s="11" t="s">
        <v>440</v>
      </c>
      <c r="G144" s="11" t="s">
        <v>441</v>
      </c>
      <c r="H144" s="11">
        <v>100</v>
      </c>
    </row>
    <row r="145" ht="30" customHeight="1" spans="1:8">
      <c r="A145" s="11">
        <v>140</v>
      </c>
      <c r="B145" s="11" t="s">
        <v>445</v>
      </c>
      <c r="C145" s="11" t="s">
        <v>446</v>
      </c>
      <c r="D145" s="11" t="s">
        <v>24</v>
      </c>
      <c r="E145" s="11" t="s">
        <v>447</v>
      </c>
      <c r="F145" s="11" t="s">
        <v>448</v>
      </c>
      <c r="G145" s="11" t="s">
        <v>449</v>
      </c>
      <c r="H145" s="11">
        <v>100</v>
      </c>
    </row>
    <row r="146" s="5" customFormat="1" ht="30" customHeight="1" spans="1:8">
      <c r="A146" s="11">
        <v>141</v>
      </c>
      <c r="B146" s="11" t="s">
        <v>450</v>
      </c>
      <c r="C146" s="11" t="s">
        <v>451</v>
      </c>
      <c r="D146" s="11" t="s">
        <v>16</v>
      </c>
      <c r="E146" s="11" t="s">
        <v>452</v>
      </c>
      <c r="F146" s="11" t="s">
        <v>453</v>
      </c>
      <c r="G146" s="11" t="s">
        <v>454</v>
      </c>
      <c r="H146" s="11">
        <v>100</v>
      </c>
    </row>
    <row r="147" ht="30" customHeight="1" spans="1:8">
      <c r="A147" s="11">
        <v>142</v>
      </c>
      <c r="B147" s="11" t="s">
        <v>455</v>
      </c>
      <c r="C147" s="11" t="s">
        <v>456</v>
      </c>
      <c r="D147" s="11" t="s">
        <v>16</v>
      </c>
      <c r="E147" s="11" t="s">
        <v>452</v>
      </c>
      <c r="F147" s="11" t="s">
        <v>457</v>
      </c>
      <c r="G147" s="11" t="s">
        <v>458</v>
      </c>
      <c r="H147" s="11">
        <v>100</v>
      </c>
    </row>
    <row r="148" ht="30" customHeight="1" spans="1:8">
      <c r="A148" s="11">
        <v>143</v>
      </c>
      <c r="B148" s="11" t="s">
        <v>459</v>
      </c>
      <c r="C148" s="11" t="s">
        <v>297</v>
      </c>
      <c r="D148" s="11" t="s">
        <v>24</v>
      </c>
      <c r="E148" s="11" t="s">
        <v>452</v>
      </c>
      <c r="F148" s="11" t="s">
        <v>460</v>
      </c>
      <c r="G148" s="11" t="s">
        <v>461</v>
      </c>
      <c r="H148" s="11">
        <v>100</v>
      </c>
    </row>
    <row r="149" ht="30" customHeight="1" spans="1:8">
      <c r="A149" s="11">
        <v>144</v>
      </c>
      <c r="B149" s="11" t="s">
        <v>462</v>
      </c>
      <c r="C149" s="11" t="s">
        <v>463</v>
      </c>
      <c r="D149" s="11" t="s">
        <v>24</v>
      </c>
      <c r="E149" s="11" t="s">
        <v>452</v>
      </c>
      <c r="F149" s="11" t="s">
        <v>464</v>
      </c>
      <c r="G149" s="11" t="s">
        <v>465</v>
      </c>
      <c r="H149" s="11">
        <v>100</v>
      </c>
    </row>
    <row r="150" ht="30" customHeight="1" spans="1:8">
      <c r="A150" s="11">
        <v>145</v>
      </c>
      <c r="B150" s="11" t="s">
        <v>466</v>
      </c>
      <c r="C150" s="11" t="s">
        <v>75</v>
      </c>
      <c r="D150" s="11" t="s">
        <v>16</v>
      </c>
      <c r="E150" s="11" t="s">
        <v>452</v>
      </c>
      <c r="F150" s="11" t="s">
        <v>457</v>
      </c>
      <c r="G150" s="11" t="s">
        <v>467</v>
      </c>
      <c r="H150" s="11">
        <v>100</v>
      </c>
    </row>
    <row r="151" ht="30" customHeight="1" spans="1:8">
      <c r="A151" s="11">
        <v>146</v>
      </c>
      <c r="B151" s="11" t="s">
        <v>468</v>
      </c>
      <c r="C151" s="11" t="s">
        <v>40</v>
      </c>
      <c r="D151" s="11" t="s">
        <v>24</v>
      </c>
      <c r="E151" s="11" t="s">
        <v>447</v>
      </c>
      <c r="F151" s="11" t="s">
        <v>469</v>
      </c>
      <c r="G151" s="11" t="s">
        <v>470</v>
      </c>
      <c r="H151" s="11">
        <v>100</v>
      </c>
    </row>
    <row r="152" ht="30" customHeight="1" spans="1:8">
      <c r="A152" s="11">
        <v>147</v>
      </c>
      <c r="B152" s="11" t="s">
        <v>471</v>
      </c>
      <c r="C152" s="11" t="s">
        <v>267</v>
      </c>
      <c r="D152" s="11" t="s">
        <v>24</v>
      </c>
      <c r="E152" s="11" t="s">
        <v>452</v>
      </c>
      <c r="F152" s="11" t="s">
        <v>472</v>
      </c>
      <c r="G152" s="11" t="s">
        <v>473</v>
      </c>
      <c r="H152" s="11">
        <v>100</v>
      </c>
    </row>
    <row r="153" ht="30" customHeight="1" spans="1:8">
      <c r="A153" s="11">
        <v>148</v>
      </c>
      <c r="B153" s="11" t="s">
        <v>474</v>
      </c>
      <c r="C153" s="11" t="s">
        <v>267</v>
      </c>
      <c r="D153" s="11" t="s">
        <v>24</v>
      </c>
      <c r="E153" s="11" t="s">
        <v>452</v>
      </c>
      <c r="F153" s="11" t="s">
        <v>475</v>
      </c>
      <c r="G153" s="11" t="s">
        <v>476</v>
      </c>
      <c r="H153" s="11">
        <v>100</v>
      </c>
    </row>
    <row r="154" ht="30" customHeight="1" spans="1:8">
      <c r="A154" s="11">
        <v>149</v>
      </c>
      <c r="B154" s="11" t="s">
        <v>477</v>
      </c>
      <c r="C154" s="11" t="s">
        <v>456</v>
      </c>
      <c r="D154" s="11" t="s">
        <v>24</v>
      </c>
      <c r="E154" s="11" t="s">
        <v>452</v>
      </c>
      <c r="F154" s="11" t="s">
        <v>460</v>
      </c>
      <c r="G154" s="11" t="s">
        <v>478</v>
      </c>
      <c r="H154" s="11">
        <v>100</v>
      </c>
    </row>
    <row r="155" ht="30" customHeight="1" spans="1:8">
      <c r="A155" s="11">
        <v>150</v>
      </c>
      <c r="B155" s="11" t="s">
        <v>479</v>
      </c>
      <c r="C155" s="11" t="s">
        <v>451</v>
      </c>
      <c r="D155" s="11" t="s">
        <v>24</v>
      </c>
      <c r="E155" s="11" t="s">
        <v>480</v>
      </c>
      <c r="F155" s="11" t="s">
        <v>481</v>
      </c>
      <c r="G155" s="11" t="s">
        <v>482</v>
      </c>
      <c r="H155" s="11">
        <v>100</v>
      </c>
    </row>
    <row r="156" ht="30" customHeight="1" spans="1:8">
      <c r="A156" s="11">
        <v>151</v>
      </c>
      <c r="B156" s="11" t="s">
        <v>483</v>
      </c>
      <c r="C156" s="11" t="s">
        <v>75</v>
      </c>
      <c r="D156" s="11" t="s">
        <v>24</v>
      </c>
      <c r="E156" s="11" t="s">
        <v>480</v>
      </c>
      <c r="F156" s="11" t="s">
        <v>484</v>
      </c>
      <c r="G156" s="11" t="s">
        <v>485</v>
      </c>
      <c r="H156" s="11">
        <v>100</v>
      </c>
    </row>
    <row r="157" ht="30" customHeight="1" spans="1:8">
      <c r="A157" s="11">
        <v>152</v>
      </c>
      <c r="B157" s="11" t="s">
        <v>486</v>
      </c>
      <c r="C157" s="11" t="s">
        <v>352</v>
      </c>
      <c r="D157" s="11" t="s">
        <v>24</v>
      </c>
      <c r="E157" s="11" t="s">
        <v>480</v>
      </c>
      <c r="F157" s="11" t="s">
        <v>487</v>
      </c>
      <c r="G157" s="11" t="s">
        <v>488</v>
      </c>
      <c r="H157" s="11">
        <v>100</v>
      </c>
    </row>
    <row r="158" ht="30" customHeight="1" spans="1:8">
      <c r="A158" s="11">
        <v>153</v>
      </c>
      <c r="B158" s="11" t="s">
        <v>489</v>
      </c>
      <c r="C158" s="11" t="s">
        <v>490</v>
      </c>
      <c r="D158" s="11" t="s">
        <v>24</v>
      </c>
      <c r="E158" s="11" t="s">
        <v>480</v>
      </c>
      <c r="F158" s="11" t="s">
        <v>491</v>
      </c>
      <c r="G158" s="11" t="s">
        <v>492</v>
      </c>
      <c r="H158" s="11">
        <v>100</v>
      </c>
    </row>
    <row r="159" ht="30" customHeight="1" spans="1:8">
      <c r="A159" s="11">
        <v>154</v>
      </c>
      <c r="B159" s="11" t="s">
        <v>493</v>
      </c>
      <c r="C159" s="11" t="s">
        <v>494</v>
      </c>
      <c r="D159" s="11" t="s">
        <v>24</v>
      </c>
      <c r="E159" s="11" t="s">
        <v>480</v>
      </c>
      <c r="F159" s="11" t="s">
        <v>481</v>
      </c>
      <c r="G159" s="11" t="s">
        <v>495</v>
      </c>
      <c r="H159" s="11">
        <v>100</v>
      </c>
    </row>
    <row r="160" ht="30" customHeight="1" spans="1:8">
      <c r="A160" s="11">
        <v>155</v>
      </c>
      <c r="B160" s="11" t="s">
        <v>496</v>
      </c>
      <c r="C160" s="11" t="s">
        <v>281</v>
      </c>
      <c r="D160" s="11" t="s">
        <v>24</v>
      </c>
      <c r="E160" s="11" t="s">
        <v>480</v>
      </c>
      <c r="F160" s="11" t="s">
        <v>26</v>
      </c>
      <c r="G160" s="11" t="s">
        <v>497</v>
      </c>
      <c r="H160" s="11">
        <v>100</v>
      </c>
    </row>
    <row r="161" ht="30" customHeight="1" spans="1:8">
      <c r="A161" s="11">
        <v>156</v>
      </c>
      <c r="B161" s="11" t="s">
        <v>498</v>
      </c>
      <c r="C161" s="11" t="s">
        <v>456</v>
      </c>
      <c r="D161" s="11" t="s">
        <v>16</v>
      </c>
      <c r="E161" s="11" t="s">
        <v>480</v>
      </c>
      <c r="F161" s="11" t="s">
        <v>26</v>
      </c>
      <c r="G161" s="11" t="s">
        <v>499</v>
      </c>
      <c r="H161" s="11">
        <v>100</v>
      </c>
    </row>
    <row r="162" ht="30" customHeight="1" spans="1:8">
      <c r="A162" s="11">
        <v>157</v>
      </c>
      <c r="B162" s="11" t="s">
        <v>500</v>
      </c>
      <c r="C162" s="11" t="s">
        <v>203</v>
      </c>
      <c r="D162" s="11" t="s">
        <v>24</v>
      </c>
      <c r="E162" s="11" t="s">
        <v>480</v>
      </c>
      <c r="F162" s="11" t="s">
        <v>501</v>
      </c>
      <c r="G162" s="11" t="s">
        <v>502</v>
      </c>
      <c r="H162" s="11">
        <v>100</v>
      </c>
    </row>
    <row r="163" ht="30" customHeight="1" spans="1:8">
      <c r="A163" s="11">
        <v>158</v>
      </c>
      <c r="B163" s="11" t="s">
        <v>503</v>
      </c>
      <c r="C163" s="11" t="s">
        <v>504</v>
      </c>
      <c r="D163" s="11" t="s">
        <v>16</v>
      </c>
      <c r="E163" s="11" t="s">
        <v>480</v>
      </c>
      <c r="F163" s="11" t="s">
        <v>505</v>
      </c>
      <c r="G163" s="11" t="s">
        <v>506</v>
      </c>
      <c r="H163" s="11">
        <v>100</v>
      </c>
    </row>
    <row r="164" ht="30" customHeight="1" spans="1:8">
      <c r="A164" s="11">
        <v>159</v>
      </c>
      <c r="B164" s="11" t="s">
        <v>507</v>
      </c>
      <c r="C164" s="11" t="s">
        <v>508</v>
      </c>
      <c r="D164" s="11" t="s">
        <v>24</v>
      </c>
      <c r="E164" s="11" t="s">
        <v>509</v>
      </c>
      <c r="F164" s="11" t="s">
        <v>510</v>
      </c>
      <c r="G164" s="11" t="s">
        <v>511</v>
      </c>
      <c r="H164" s="11">
        <v>100</v>
      </c>
    </row>
    <row r="165" ht="30" customHeight="1" spans="1:8">
      <c r="A165" s="11">
        <v>160</v>
      </c>
      <c r="B165" s="11" t="s">
        <v>512</v>
      </c>
      <c r="C165" s="11" t="s">
        <v>513</v>
      </c>
      <c r="D165" s="11" t="s">
        <v>16</v>
      </c>
      <c r="E165" s="11" t="s">
        <v>514</v>
      </c>
      <c r="F165" s="11" t="s">
        <v>515</v>
      </c>
      <c r="G165" s="11" t="s">
        <v>516</v>
      </c>
      <c r="H165" s="11">
        <v>100</v>
      </c>
    </row>
    <row r="166" ht="30" customHeight="1" spans="1:8">
      <c r="A166" s="11">
        <v>161</v>
      </c>
      <c r="B166" s="11" t="s">
        <v>517</v>
      </c>
      <c r="C166" s="11" t="s">
        <v>518</v>
      </c>
      <c r="D166" s="11" t="s">
        <v>16</v>
      </c>
      <c r="E166" s="11" t="s">
        <v>514</v>
      </c>
      <c r="F166" s="11" t="s">
        <v>515</v>
      </c>
      <c r="G166" s="11" t="s">
        <v>516</v>
      </c>
      <c r="H166" s="11">
        <v>100</v>
      </c>
    </row>
    <row r="167" ht="30" customHeight="1" spans="1:8">
      <c r="A167" s="11">
        <v>162</v>
      </c>
      <c r="B167" s="11" t="s">
        <v>519</v>
      </c>
      <c r="C167" s="11" t="s">
        <v>248</v>
      </c>
      <c r="D167" s="11" t="s">
        <v>16</v>
      </c>
      <c r="E167" s="11" t="s">
        <v>514</v>
      </c>
      <c r="F167" s="11" t="s">
        <v>520</v>
      </c>
      <c r="G167" s="11" t="s">
        <v>521</v>
      </c>
      <c r="H167" s="11">
        <v>100</v>
      </c>
    </row>
    <row r="168" ht="30" customHeight="1" spans="1:8">
      <c r="A168" s="11">
        <v>163</v>
      </c>
      <c r="B168" s="11" t="s">
        <v>522</v>
      </c>
      <c r="C168" s="11" t="s">
        <v>281</v>
      </c>
      <c r="D168" s="11" t="s">
        <v>16</v>
      </c>
      <c r="E168" s="11" t="s">
        <v>523</v>
      </c>
      <c r="F168" s="11" t="s">
        <v>524</v>
      </c>
      <c r="G168" s="11" t="s">
        <v>525</v>
      </c>
      <c r="H168" s="11">
        <v>100</v>
      </c>
    </row>
    <row r="169" ht="30" customHeight="1" spans="1:8">
      <c r="A169" s="11">
        <v>164</v>
      </c>
      <c r="B169" s="11" t="s">
        <v>526</v>
      </c>
      <c r="C169" s="11" t="s">
        <v>527</v>
      </c>
      <c r="D169" s="11" t="s">
        <v>16</v>
      </c>
      <c r="E169" s="11" t="s">
        <v>514</v>
      </c>
      <c r="F169" s="11" t="s">
        <v>528</v>
      </c>
      <c r="G169" s="11" t="s">
        <v>529</v>
      </c>
      <c r="H169" s="11">
        <v>100</v>
      </c>
    </row>
    <row r="170" ht="30" customHeight="1" spans="1:8">
      <c r="A170" s="11">
        <v>165</v>
      </c>
      <c r="B170" s="11" t="s">
        <v>530</v>
      </c>
      <c r="C170" s="11" t="s">
        <v>531</v>
      </c>
      <c r="D170" s="11" t="s">
        <v>16</v>
      </c>
      <c r="E170" s="11" t="s">
        <v>514</v>
      </c>
      <c r="F170" s="11" t="s">
        <v>97</v>
      </c>
      <c r="G170" s="11" t="s">
        <v>532</v>
      </c>
      <c r="H170" s="11">
        <v>100</v>
      </c>
    </row>
    <row r="171" ht="30" customHeight="1" spans="1:8">
      <c r="A171" s="11">
        <v>166</v>
      </c>
      <c r="B171" s="11" t="s">
        <v>533</v>
      </c>
      <c r="C171" s="11" t="s">
        <v>534</v>
      </c>
      <c r="D171" s="11" t="s">
        <v>16</v>
      </c>
      <c r="E171" s="11" t="s">
        <v>514</v>
      </c>
      <c r="F171" s="11" t="s">
        <v>26</v>
      </c>
      <c r="G171" s="11" t="s">
        <v>535</v>
      </c>
      <c r="H171" s="11">
        <v>100</v>
      </c>
    </row>
    <row r="172" ht="30" customHeight="1" spans="1:8">
      <c r="A172" s="11">
        <v>167</v>
      </c>
      <c r="B172" s="11" t="s">
        <v>536</v>
      </c>
      <c r="C172" s="11" t="s">
        <v>226</v>
      </c>
      <c r="D172" s="11" t="s">
        <v>16</v>
      </c>
      <c r="E172" s="11" t="s">
        <v>514</v>
      </c>
      <c r="F172" s="11" t="s">
        <v>26</v>
      </c>
      <c r="G172" s="11" t="s">
        <v>537</v>
      </c>
      <c r="H172" s="11">
        <v>100</v>
      </c>
    </row>
    <row r="173" s="5" customFormat="1" ht="30" customHeight="1" spans="1:8">
      <c r="A173" s="11">
        <v>168</v>
      </c>
      <c r="B173" s="11" t="s">
        <v>538</v>
      </c>
      <c r="C173" s="11" t="s">
        <v>284</v>
      </c>
      <c r="D173" s="11" t="s">
        <v>16</v>
      </c>
      <c r="E173" s="11" t="s">
        <v>539</v>
      </c>
      <c r="F173" s="11" t="s">
        <v>540</v>
      </c>
      <c r="G173" s="11" t="s">
        <v>541</v>
      </c>
      <c r="H173" s="11">
        <v>100</v>
      </c>
    </row>
    <row r="174" ht="30" customHeight="1" spans="1:8">
      <c r="A174" s="11">
        <v>169</v>
      </c>
      <c r="B174" s="11" t="s">
        <v>542</v>
      </c>
      <c r="C174" s="11" t="s">
        <v>543</v>
      </c>
      <c r="D174" s="11" t="s">
        <v>16</v>
      </c>
      <c r="E174" s="11" t="s">
        <v>539</v>
      </c>
      <c r="F174" s="11" t="s">
        <v>540</v>
      </c>
      <c r="G174" s="11" t="s">
        <v>541</v>
      </c>
      <c r="H174" s="11">
        <v>100</v>
      </c>
    </row>
    <row r="175" ht="30" customHeight="1" spans="1:8">
      <c r="A175" s="11">
        <v>170</v>
      </c>
      <c r="B175" s="11" t="s">
        <v>544</v>
      </c>
      <c r="C175" s="11" t="s">
        <v>29</v>
      </c>
      <c r="D175" s="11" t="s">
        <v>16</v>
      </c>
      <c r="E175" s="11" t="s">
        <v>539</v>
      </c>
      <c r="F175" s="11" t="s">
        <v>545</v>
      </c>
      <c r="G175" s="11" t="s">
        <v>365</v>
      </c>
      <c r="H175" s="11">
        <v>100</v>
      </c>
    </row>
    <row r="176" ht="30" customHeight="1" spans="1:8">
      <c r="A176" s="11">
        <v>171</v>
      </c>
      <c r="B176" s="11" t="s">
        <v>546</v>
      </c>
      <c r="C176" s="11" t="s">
        <v>547</v>
      </c>
      <c r="D176" s="11" t="s">
        <v>16</v>
      </c>
      <c r="E176" s="11" t="s">
        <v>539</v>
      </c>
      <c r="F176" s="11" t="s">
        <v>545</v>
      </c>
      <c r="G176" s="11" t="s">
        <v>365</v>
      </c>
      <c r="H176" s="11">
        <v>100</v>
      </c>
    </row>
    <row r="177" ht="30" customHeight="1" spans="1:8">
      <c r="A177" s="11">
        <v>172</v>
      </c>
      <c r="B177" s="11" t="s">
        <v>548</v>
      </c>
      <c r="C177" s="11" t="s">
        <v>364</v>
      </c>
      <c r="D177" s="11" t="s">
        <v>16</v>
      </c>
      <c r="E177" s="11" t="s">
        <v>523</v>
      </c>
      <c r="F177" s="11" t="s">
        <v>549</v>
      </c>
      <c r="G177" s="11" t="s">
        <v>550</v>
      </c>
      <c r="H177" s="11">
        <v>100</v>
      </c>
    </row>
    <row r="178" ht="30" customHeight="1" spans="1:8">
      <c r="A178" s="11">
        <v>173</v>
      </c>
      <c r="B178" s="11" t="s">
        <v>551</v>
      </c>
      <c r="C178" s="11" t="s">
        <v>345</v>
      </c>
      <c r="D178" s="11" t="s">
        <v>16</v>
      </c>
      <c r="E178" s="11" t="s">
        <v>523</v>
      </c>
      <c r="F178" s="11" t="s">
        <v>552</v>
      </c>
      <c r="G178" s="11" t="s">
        <v>553</v>
      </c>
      <c r="H178" s="11">
        <v>100</v>
      </c>
    </row>
    <row r="179" ht="30" customHeight="1" spans="1:8">
      <c r="A179" s="11">
        <v>174</v>
      </c>
      <c r="B179" s="11" t="s">
        <v>554</v>
      </c>
      <c r="C179" s="11" t="s">
        <v>463</v>
      </c>
      <c r="D179" s="11" t="s">
        <v>16</v>
      </c>
      <c r="E179" s="11" t="s">
        <v>523</v>
      </c>
      <c r="F179" s="11" t="s">
        <v>555</v>
      </c>
      <c r="G179" s="11" t="s">
        <v>556</v>
      </c>
      <c r="H179" s="11">
        <v>100</v>
      </c>
    </row>
    <row r="180" ht="30" customHeight="1" spans="1:8">
      <c r="A180" s="11">
        <v>175</v>
      </c>
      <c r="B180" s="11" t="s">
        <v>557</v>
      </c>
      <c r="C180" s="11" t="s">
        <v>558</v>
      </c>
      <c r="D180" s="11" t="s">
        <v>16</v>
      </c>
      <c r="E180" s="11" t="s">
        <v>523</v>
      </c>
      <c r="F180" s="11" t="s">
        <v>559</v>
      </c>
      <c r="G180" s="11" t="s">
        <v>560</v>
      </c>
      <c r="H180" s="11">
        <v>100</v>
      </c>
    </row>
    <row r="181" ht="30" customHeight="1" spans="1:8">
      <c r="A181" s="11">
        <v>176</v>
      </c>
      <c r="B181" s="11" t="s">
        <v>561</v>
      </c>
      <c r="C181" s="11" t="s">
        <v>562</v>
      </c>
      <c r="D181" s="11" t="s">
        <v>16</v>
      </c>
      <c r="E181" s="11" t="s">
        <v>523</v>
      </c>
      <c r="F181" s="11" t="s">
        <v>555</v>
      </c>
      <c r="G181" s="11" t="s">
        <v>365</v>
      </c>
      <c r="H181" s="11">
        <v>100</v>
      </c>
    </row>
    <row r="182" ht="30" customHeight="1" spans="1:8">
      <c r="A182" s="11">
        <v>177</v>
      </c>
      <c r="B182" s="11" t="s">
        <v>563</v>
      </c>
      <c r="C182" s="11" t="s">
        <v>564</v>
      </c>
      <c r="D182" s="11" t="s">
        <v>24</v>
      </c>
      <c r="E182" s="11" t="s">
        <v>523</v>
      </c>
      <c r="F182" s="11" t="s">
        <v>565</v>
      </c>
      <c r="G182" s="11" t="s">
        <v>365</v>
      </c>
      <c r="H182" s="11">
        <v>100</v>
      </c>
    </row>
    <row r="183" ht="30" customHeight="1" spans="1:8">
      <c r="A183" s="11">
        <v>178</v>
      </c>
      <c r="B183" s="11" t="s">
        <v>566</v>
      </c>
      <c r="C183" s="11" t="s">
        <v>241</v>
      </c>
      <c r="D183" s="11" t="s">
        <v>16</v>
      </c>
      <c r="E183" s="11" t="s">
        <v>523</v>
      </c>
      <c r="F183" s="11" t="s">
        <v>555</v>
      </c>
      <c r="G183" s="11" t="s">
        <v>567</v>
      </c>
      <c r="H183" s="11">
        <v>100</v>
      </c>
    </row>
    <row r="184" ht="30" customHeight="1" spans="1:8">
      <c r="A184" s="11">
        <v>179</v>
      </c>
      <c r="B184" s="11" t="s">
        <v>568</v>
      </c>
      <c r="C184" s="11" t="s">
        <v>149</v>
      </c>
      <c r="D184" s="11" t="s">
        <v>16</v>
      </c>
      <c r="E184" s="11" t="s">
        <v>523</v>
      </c>
      <c r="F184" s="11" t="s">
        <v>569</v>
      </c>
      <c r="G184" s="11" t="s">
        <v>570</v>
      </c>
      <c r="H184" s="11">
        <v>100</v>
      </c>
    </row>
    <row r="185" ht="30" customHeight="1" spans="1:8">
      <c r="A185" s="11">
        <v>180</v>
      </c>
      <c r="B185" s="11" t="s">
        <v>571</v>
      </c>
      <c r="C185" s="11" t="s">
        <v>534</v>
      </c>
      <c r="D185" s="11" t="s">
        <v>16</v>
      </c>
      <c r="E185" s="11" t="s">
        <v>523</v>
      </c>
      <c r="F185" s="11" t="s">
        <v>572</v>
      </c>
      <c r="G185" s="11" t="s">
        <v>573</v>
      </c>
      <c r="H185" s="11">
        <v>100</v>
      </c>
    </row>
    <row r="186" ht="30" customHeight="1" spans="1:8">
      <c r="A186" s="11">
        <v>181</v>
      </c>
      <c r="B186" s="11" t="s">
        <v>574</v>
      </c>
      <c r="C186" s="11" t="s">
        <v>191</v>
      </c>
      <c r="D186" s="11" t="s">
        <v>16</v>
      </c>
      <c r="E186" s="11" t="s">
        <v>514</v>
      </c>
      <c r="F186" s="11" t="s">
        <v>491</v>
      </c>
      <c r="G186" s="11" t="s">
        <v>575</v>
      </c>
      <c r="H186" s="11">
        <v>100</v>
      </c>
    </row>
    <row r="187" ht="30" customHeight="1" spans="1:8">
      <c r="A187" s="11">
        <v>182</v>
      </c>
      <c r="B187" s="11" t="s">
        <v>576</v>
      </c>
      <c r="C187" s="11" t="s">
        <v>577</v>
      </c>
      <c r="D187" s="11" t="s">
        <v>16</v>
      </c>
      <c r="E187" s="11" t="s">
        <v>83</v>
      </c>
      <c r="F187" s="11" t="s">
        <v>114</v>
      </c>
      <c r="G187" s="11" t="s">
        <v>578</v>
      </c>
      <c r="H187" s="11">
        <v>100</v>
      </c>
    </row>
    <row r="188" ht="30" customHeight="1" spans="1:8">
      <c r="A188" s="11">
        <v>183</v>
      </c>
      <c r="B188" s="11" t="s">
        <v>579</v>
      </c>
      <c r="C188" s="11" t="s">
        <v>580</v>
      </c>
      <c r="D188" s="11" t="s">
        <v>16</v>
      </c>
      <c r="E188" s="11" t="s">
        <v>83</v>
      </c>
      <c r="F188" s="11" t="s">
        <v>581</v>
      </c>
      <c r="G188" s="11" t="s">
        <v>582</v>
      </c>
      <c r="H188" s="11">
        <v>100</v>
      </c>
    </row>
    <row r="189" ht="30" customHeight="1" spans="1:8">
      <c r="A189" s="11">
        <v>184</v>
      </c>
      <c r="B189" s="11" t="s">
        <v>583</v>
      </c>
      <c r="C189" s="11" t="s">
        <v>456</v>
      </c>
      <c r="D189" s="11" t="s">
        <v>16</v>
      </c>
      <c r="E189" s="11" t="s">
        <v>83</v>
      </c>
      <c r="F189" s="11" t="s">
        <v>584</v>
      </c>
      <c r="G189" s="11" t="s">
        <v>585</v>
      </c>
      <c r="H189" s="11">
        <v>100</v>
      </c>
    </row>
    <row r="190" ht="30" customHeight="1" spans="1:8">
      <c r="A190" s="11">
        <v>185</v>
      </c>
      <c r="B190" s="11" t="s">
        <v>586</v>
      </c>
      <c r="C190" s="11" t="s">
        <v>281</v>
      </c>
      <c r="D190" s="11" t="s">
        <v>16</v>
      </c>
      <c r="E190" s="11" t="s">
        <v>83</v>
      </c>
      <c r="F190" s="11" t="s">
        <v>587</v>
      </c>
      <c r="G190" s="11" t="s">
        <v>588</v>
      </c>
      <c r="H190" s="11">
        <v>100</v>
      </c>
    </row>
    <row r="191" ht="30" customHeight="1" spans="1:8">
      <c r="A191" s="11">
        <v>186</v>
      </c>
      <c r="B191" s="11" t="s">
        <v>589</v>
      </c>
      <c r="C191" s="11" t="s">
        <v>443</v>
      </c>
      <c r="D191" s="11" t="s">
        <v>16</v>
      </c>
      <c r="E191" s="11" t="s">
        <v>83</v>
      </c>
      <c r="F191" s="11" t="s">
        <v>587</v>
      </c>
      <c r="G191" s="11" t="s">
        <v>588</v>
      </c>
      <c r="H191" s="11">
        <v>100</v>
      </c>
    </row>
    <row r="192" ht="30" customHeight="1" spans="1:8">
      <c r="A192" s="11">
        <v>187</v>
      </c>
      <c r="B192" s="11" t="s">
        <v>590</v>
      </c>
      <c r="C192" s="11" t="s">
        <v>75</v>
      </c>
      <c r="D192" s="11" t="s">
        <v>16</v>
      </c>
      <c r="E192" s="11" t="s">
        <v>83</v>
      </c>
      <c r="F192" s="11" t="s">
        <v>501</v>
      </c>
      <c r="G192" s="11" t="s">
        <v>591</v>
      </c>
      <c r="H192" s="11">
        <v>100</v>
      </c>
    </row>
    <row r="193" ht="30" customHeight="1" spans="1:8">
      <c r="A193" s="11">
        <v>188</v>
      </c>
      <c r="B193" s="11" t="s">
        <v>592</v>
      </c>
      <c r="C193" s="11" t="s">
        <v>593</v>
      </c>
      <c r="D193" s="11" t="s">
        <v>16</v>
      </c>
      <c r="E193" s="11" t="s">
        <v>83</v>
      </c>
      <c r="F193" s="11" t="s">
        <v>501</v>
      </c>
      <c r="G193" s="11" t="s">
        <v>591</v>
      </c>
      <c r="H193" s="11">
        <v>100</v>
      </c>
    </row>
    <row r="194" ht="30" customHeight="1" spans="1:8">
      <c r="A194" s="11">
        <v>189</v>
      </c>
      <c r="B194" s="11" t="s">
        <v>594</v>
      </c>
      <c r="C194" s="11" t="s">
        <v>595</v>
      </c>
      <c r="D194" s="11" t="s">
        <v>16</v>
      </c>
      <c r="E194" s="11" t="s">
        <v>83</v>
      </c>
      <c r="F194" s="11" t="s">
        <v>26</v>
      </c>
      <c r="G194" s="11" t="s">
        <v>365</v>
      </c>
      <c r="H194" s="11">
        <v>100</v>
      </c>
    </row>
    <row r="195" ht="30" customHeight="1" spans="1:8">
      <c r="A195" s="11">
        <v>190</v>
      </c>
      <c r="B195" s="11" t="s">
        <v>596</v>
      </c>
      <c r="C195" s="11" t="s">
        <v>387</v>
      </c>
      <c r="D195" s="11" t="s">
        <v>16</v>
      </c>
      <c r="E195" s="11" t="s">
        <v>83</v>
      </c>
      <c r="F195" s="11" t="s">
        <v>26</v>
      </c>
      <c r="G195" s="11" t="s">
        <v>597</v>
      </c>
      <c r="H195" s="11">
        <v>100</v>
      </c>
    </row>
    <row r="196" ht="30" customHeight="1" spans="1:8">
      <c r="A196" s="11">
        <v>191</v>
      </c>
      <c r="B196" s="11" t="s">
        <v>598</v>
      </c>
      <c r="C196" s="11" t="s">
        <v>367</v>
      </c>
      <c r="D196" s="11" t="s">
        <v>16</v>
      </c>
      <c r="E196" s="11" t="s">
        <v>83</v>
      </c>
      <c r="F196" s="11" t="s">
        <v>581</v>
      </c>
      <c r="G196" s="11" t="s">
        <v>582</v>
      </c>
      <c r="H196" s="11">
        <v>100</v>
      </c>
    </row>
    <row r="197" ht="30" customHeight="1" spans="1:8">
      <c r="A197" s="11">
        <v>192</v>
      </c>
      <c r="B197" s="11" t="s">
        <v>599</v>
      </c>
      <c r="C197" s="11" t="s">
        <v>87</v>
      </c>
      <c r="D197" s="11" t="s">
        <v>16</v>
      </c>
      <c r="E197" s="11" t="s">
        <v>83</v>
      </c>
      <c r="F197" s="11" t="s">
        <v>26</v>
      </c>
      <c r="G197" s="11" t="s">
        <v>600</v>
      </c>
      <c r="H197" s="11">
        <v>100</v>
      </c>
    </row>
    <row r="198" ht="30" customHeight="1" spans="1:8">
      <c r="A198" s="11">
        <v>193</v>
      </c>
      <c r="B198" s="11" t="s">
        <v>601</v>
      </c>
      <c r="C198" s="11" t="s">
        <v>241</v>
      </c>
      <c r="D198" s="11" t="s">
        <v>16</v>
      </c>
      <c r="E198" s="11" t="s">
        <v>602</v>
      </c>
      <c r="F198" s="11" t="s">
        <v>26</v>
      </c>
      <c r="G198" s="11" t="s">
        <v>603</v>
      </c>
      <c r="H198" s="11">
        <v>100</v>
      </c>
    </row>
    <row r="199" ht="30" customHeight="1" spans="1:8">
      <c r="A199" s="11">
        <v>194</v>
      </c>
      <c r="B199" s="11" t="s">
        <v>604</v>
      </c>
      <c r="C199" s="11" t="s">
        <v>605</v>
      </c>
      <c r="D199" s="11" t="s">
        <v>16</v>
      </c>
      <c r="E199" s="11" t="s">
        <v>353</v>
      </c>
      <c r="F199" s="11" t="s">
        <v>26</v>
      </c>
      <c r="G199" s="11" t="s">
        <v>606</v>
      </c>
      <c r="H199" s="11">
        <v>100</v>
      </c>
    </row>
    <row r="200" ht="30" customHeight="1" spans="1:8">
      <c r="A200" s="11">
        <v>195</v>
      </c>
      <c r="B200" s="11" t="s">
        <v>607</v>
      </c>
      <c r="C200" s="11" t="s">
        <v>203</v>
      </c>
      <c r="D200" s="11" t="s">
        <v>16</v>
      </c>
      <c r="E200" s="11" t="s">
        <v>353</v>
      </c>
      <c r="F200" s="11" t="s">
        <v>26</v>
      </c>
      <c r="G200" s="11" t="s">
        <v>608</v>
      </c>
      <c r="H200" s="11">
        <v>100</v>
      </c>
    </row>
    <row r="201" ht="30" customHeight="1" spans="1:8">
      <c r="A201" s="11">
        <v>196</v>
      </c>
      <c r="B201" s="11" t="s">
        <v>609</v>
      </c>
      <c r="C201" s="11" t="s">
        <v>610</v>
      </c>
      <c r="D201" s="11" t="s">
        <v>16</v>
      </c>
      <c r="E201" s="11" t="s">
        <v>353</v>
      </c>
      <c r="F201" s="11" t="s">
        <v>26</v>
      </c>
      <c r="G201" s="11" t="s">
        <v>611</v>
      </c>
      <c r="H201" s="11">
        <v>100</v>
      </c>
    </row>
    <row r="202" ht="30" customHeight="1" spans="1:8">
      <c r="A202" s="11">
        <v>197</v>
      </c>
      <c r="B202" s="11" t="s">
        <v>612</v>
      </c>
      <c r="C202" s="11" t="s">
        <v>248</v>
      </c>
      <c r="D202" s="11" t="s">
        <v>16</v>
      </c>
      <c r="E202" s="11" t="s">
        <v>353</v>
      </c>
      <c r="F202" s="11" t="s">
        <v>613</v>
      </c>
      <c r="G202" s="11" t="s">
        <v>614</v>
      </c>
      <c r="H202" s="11">
        <v>100</v>
      </c>
    </row>
    <row r="203" ht="30" customHeight="1" spans="1:8">
      <c r="A203" s="11">
        <v>198</v>
      </c>
      <c r="B203" s="11" t="s">
        <v>615</v>
      </c>
      <c r="C203" s="11" t="s">
        <v>577</v>
      </c>
      <c r="D203" s="11" t="s">
        <v>16</v>
      </c>
      <c r="E203" s="11" t="s">
        <v>353</v>
      </c>
      <c r="F203" s="11" t="s">
        <v>616</v>
      </c>
      <c r="G203" s="11" t="s">
        <v>617</v>
      </c>
      <c r="H203" s="11">
        <v>100</v>
      </c>
    </row>
    <row r="204" ht="30" customHeight="1" spans="1:8">
      <c r="A204" s="11">
        <v>199</v>
      </c>
      <c r="B204" s="11" t="s">
        <v>618</v>
      </c>
      <c r="C204" s="11" t="s">
        <v>619</v>
      </c>
      <c r="D204" s="11" t="s">
        <v>24</v>
      </c>
      <c r="E204" s="11" t="s">
        <v>620</v>
      </c>
      <c r="F204" s="11" t="s">
        <v>616</v>
      </c>
      <c r="G204" s="11" t="s">
        <v>621</v>
      </c>
      <c r="H204" s="11">
        <v>100</v>
      </c>
    </row>
    <row r="205" ht="30" customHeight="1" spans="1:8">
      <c r="A205" s="11">
        <v>200</v>
      </c>
      <c r="B205" s="11" t="s">
        <v>622</v>
      </c>
      <c r="C205" s="11" t="s">
        <v>623</v>
      </c>
      <c r="D205" s="11" t="s">
        <v>16</v>
      </c>
      <c r="E205" s="11" t="s">
        <v>353</v>
      </c>
      <c r="F205" s="11" t="s">
        <v>616</v>
      </c>
      <c r="G205" s="11" t="s">
        <v>621</v>
      </c>
      <c r="H205" s="11">
        <v>100</v>
      </c>
    </row>
    <row r="206" s="5" customFormat="1" ht="30" customHeight="1" spans="1:8">
      <c r="A206" s="11">
        <v>201</v>
      </c>
      <c r="B206" s="11" t="s">
        <v>624</v>
      </c>
      <c r="C206" s="11" t="s">
        <v>120</v>
      </c>
      <c r="D206" s="11" t="s">
        <v>24</v>
      </c>
      <c r="E206" s="11" t="s">
        <v>175</v>
      </c>
      <c r="F206" s="11" t="s">
        <v>625</v>
      </c>
      <c r="G206" s="11" t="s">
        <v>626</v>
      </c>
      <c r="H206" s="11">
        <v>100</v>
      </c>
    </row>
    <row r="207" ht="30" customHeight="1" spans="1:8">
      <c r="A207" s="11">
        <v>202</v>
      </c>
      <c r="B207" s="11" t="s">
        <v>627</v>
      </c>
      <c r="C207" s="11" t="s">
        <v>605</v>
      </c>
      <c r="D207" s="11" t="s">
        <v>24</v>
      </c>
      <c r="E207" s="11" t="s">
        <v>628</v>
      </c>
      <c r="F207" s="11" t="s">
        <v>152</v>
      </c>
      <c r="G207" s="11" t="s">
        <v>629</v>
      </c>
      <c r="H207" s="11">
        <v>100</v>
      </c>
    </row>
    <row r="208" s="12" customFormat="1" ht="30" customHeight="1" spans="1:8">
      <c r="A208" s="11">
        <v>203</v>
      </c>
      <c r="B208" s="11" t="s">
        <v>630</v>
      </c>
      <c r="C208" s="11" t="s">
        <v>631</v>
      </c>
      <c r="D208" s="11" t="s">
        <v>24</v>
      </c>
      <c r="E208" s="11" t="s">
        <v>632</v>
      </c>
      <c r="F208" s="11" t="s">
        <v>152</v>
      </c>
      <c r="G208" s="11" t="s">
        <v>629</v>
      </c>
      <c r="H208" s="11">
        <v>100</v>
      </c>
    </row>
    <row r="209" ht="30" customHeight="1" spans="1:8">
      <c r="A209" s="11">
        <v>204</v>
      </c>
      <c r="B209" s="11" t="s">
        <v>633</v>
      </c>
      <c r="C209" s="11" t="s">
        <v>232</v>
      </c>
      <c r="D209" s="11" t="s">
        <v>24</v>
      </c>
      <c r="E209" s="11" t="s">
        <v>628</v>
      </c>
      <c r="F209" s="11" t="s">
        <v>634</v>
      </c>
      <c r="G209" s="11" t="s">
        <v>635</v>
      </c>
      <c r="H209" s="11">
        <v>100</v>
      </c>
    </row>
    <row r="210" ht="30" customHeight="1" spans="1:8">
      <c r="A210" s="11">
        <v>205</v>
      </c>
      <c r="B210" s="11" t="s">
        <v>636</v>
      </c>
      <c r="C210" s="11" t="s">
        <v>637</v>
      </c>
      <c r="D210" s="11" t="s">
        <v>24</v>
      </c>
      <c r="E210" s="11" t="s">
        <v>628</v>
      </c>
      <c r="F210" s="11" t="s">
        <v>634</v>
      </c>
      <c r="G210" s="11" t="s">
        <v>635</v>
      </c>
      <c r="H210" s="11">
        <v>100</v>
      </c>
    </row>
    <row r="211" ht="30" customHeight="1" spans="1:8">
      <c r="A211" s="11">
        <v>206</v>
      </c>
      <c r="B211" s="11" t="s">
        <v>638</v>
      </c>
      <c r="C211" s="11" t="s">
        <v>303</v>
      </c>
      <c r="D211" s="11" t="s">
        <v>24</v>
      </c>
      <c r="E211" s="11" t="s">
        <v>628</v>
      </c>
      <c r="F211" s="11" t="s">
        <v>634</v>
      </c>
      <c r="G211" s="11" t="s">
        <v>635</v>
      </c>
      <c r="H211" s="11">
        <v>100</v>
      </c>
    </row>
    <row r="212" ht="30" customHeight="1" spans="1:8">
      <c r="A212" s="11">
        <v>207</v>
      </c>
      <c r="B212" s="11" t="s">
        <v>639</v>
      </c>
      <c r="C212" s="11" t="s">
        <v>640</v>
      </c>
      <c r="D212" s="11" t="s">
        <v>24</v>
      </c>
      <c r="E212" s="11" t="s">
        <v>628</v>
      </c>
      <c r="F212" s="11" t="s">
        <v>634</v>
      </c>
      <c r="G212" s="11" t="s">
        <v>635</v>
      </c>
      <c r="H212" s="11">
        <v>100</v>
      </c>
    </row>
    <row r="213" ht="30" customHeight="1" spans="1:8">
      <c r="A213" s="11">
        <v>208</v>
      </c>
      <c r="B213" s="11" t="s">
        <v>641</v>
      </c>
      <c r="C213" s="11" t="s">
        <v>642</v>
      </c>
      <c r="D213" s="11" t="s">
        <v>24</v>
      </c>
      <c r="E213" s="11" t="s">
        <v>643</v>
      </c>
      <c r="F213" s="11" t="s">
        <v>644</v>
      </c>
      <c r="G213" s="11" t="s">
        <v>645</v>
      </c>
      <c r="H213" s="11">
        <v>100</v>
      </c>
    </row>
    <row r="214" ht="30" customHeight="1" spans="1:8">
      <c r="A214" s="11">
        <v>209</v>
      </c>
      <c r="B214" s="11" t="s">
        <v>646</v>
      </c>
      <c r="C214" s="11" t="s">
        <v>647</v>
      </c>
      <c r="D214" s="11" t="s">
        <v>24</v>
      </c>
      <c r="E214" s="11" t="s">
        <v>648</v>
      </c>
      <c r="F214" s="11" t="s">
        <v>440</v>
      </c>
      <c r="G214" s="11" t="s">
        <v>649</v>
      </c>
      <c r="H214" s="11">
        <v>100</v>
      </c>
    </row>
    <row r="215" ht="30" customHeight="1" spans="1:8">
      <c r="A215" s="11">
        <v>210</v>
      </c>
      <c r="B215" s="11" t="s">
        <v>650</v>
      </c>
      <c r="C215" s="11" t="s">
        <v>44</v>
      </c>
      <c r="D215" s="11" t="s">
        <v>24</v>
      </c>
      <c r="E215" s="11" t="s">
        <v>648</v>
      </c>
      <c r="F215" s="11" t="s">
        <v>440</v>
      </c>
      <c r="G215" s="11" t="s">
        <v>651</v>
      </c>
      <c r="H215" s="11">
        <v>100</v>
      </c>
    </row>
    <row r="216" ht="30" customHeight="1" spans="1:8">
      <c r="A216" s="11">
        <v>211</v>
      </c>
      <c r="B216" s="11" t="s">
        <v>652</v>
      </c>
      <c r="C216" s="11" t="s">
        <v>75</v>
      </c>
      <c r="D216" s="11" t="s">
        <v>24</v>
      </c>
      <c r="E216" s="11" t="s">
        <v>648</v>
      </c>
      <c r="F216" s="11" t="s">
        <v>440</v>
      </c>
      <c r="G216" s="11" t="s">
        <v>653</v>
      </c>
      <c r="H216" s="11">
        <v>100</v>
      </c>
    </row>
    <row r="217" ht="30" customHeight="1" spans="1:8">
      <c r="A217" s="11">
        <v>212</v>
      </c>
      <c r="B217" s="11" t="s">
        <v>654</v>
      </c>
      <c r="C217" s="11" t="s">
        <v>60</v>
      </c>
      <c r="D217" s="11" t="s">
        <v>16</v>
      </c>
      <c r="E217" s="11" t="s">
        <v>648</v>
      </c>
      <c r="F217" s="11" t="s">
        <v>655</v>
      </c>
      <c r="G217" s="11" t="s">
        <v>656</v>
      </c>
      <c r="H217" s="11">
        <v>100</v>
      </c>
    </row>
    <row r="218" ht="30" customHeight="1" spans="1:8">
      <c r="A218" s="11">
        <v>213</v>
      </c>
      <c r="B218" s="11" t="s">
        <v>657</v>
      </c>
      <c r="C218" s="11" t="s">
        <v>658</v>
      </c>
      <c r="D218" s="11" t="s">
        <v>16</v>
      </c>
      <c r="E218" s="11" t="s">
        <v>648</v>
      </c>
      <c r="F218" s="11" t="s">
        <v>655</v>
      </c>
      <c r="G218" s="11" t="s">
        <v>656</v>
      </c>
      <c r="H218" s="11">
        <v>100</v>
      </c>
    </row>
    <row r="219" s="5" customFormat="1" ht="30" customHeight="1" spans="1:8">
      <c r="A219" s="11">
        <v>214</v>
      </c>
      <c r="B219" s="11" t="s">
        <v>659</v>
      </c>
      <c r="C219" s="11" t="s">
        <v>534</v>
      </c>
      <c r="D219" s="11" t="s">
        <v>16</v>
      </c>
      <c r="E219" s="11" t="s">
        <v>660</v>
      </c>
      <c r="F219" s="11" t="s">
        <v>661</v>
      </c>
      <c r="G219" s="11" t="s">
        <v>662</v>
      </c>
      <c r="H219" s="11">
        <v>100</v>
      </c>
    </row>
    <row r="220" ht="30" customHeight="1" spans="1:8">
      <c r="A220" s="11">
        <v>215</v>
      </c>
      <c r="B220" s="11" t="s">
        <v>663</v>
      </c>
      <c r="C220" s="11" t="s">
        <v>664</v>
      </c>
      <c r="D220" s="11" t="s">
        <v>24</v>
      </c>
      <c r="E220" s="11" t="s">
        <v>660</v>
      </c>
      <c r="F220" s="11" t="s">
        <v>665</v>
      </c>
      <c r="G220" s="11" t="s">
        <v>666</v>
      </c>
      <c r="H220" s="11">
        <v>100</v>
      </c>
    </row>
    <row r="221" ht="30" customHeight="1" spans="1:8">
      <c r="A221" s="11">
        <v>216</v>
      </c>
      <c r="B221" s="11" t="s">
        <v>667</v>
      </c>
      <c r="C221" s="11" t="s">
        <v>64</v>
      </c>
      <c r="D221" s="11" t="s">
        <v>16</v>
      </c>
      <c r="E221" s="11" t="s">
        <v>668</v>
      </c>
      <c r="F221" s="11" t="s">
        <v>669</v>
      </c>
      <c r="G221" s="11" t="s">
        <v>670</v>
      </c>
      <c r="H221" s="11">
        <v>100</v>
      </c>
    </row>
    <row r="222" ht="30" customHeight="1" spans="1:8">
      <c r="A222" s="11">
        <v>217</v>
      </c>
      <c r="B222" s="11" t="s">
        <v>671</v>
      </c>
      <c r="C222" s="11" t="s">
        <v>672</v>
      </c>
      <c r="D222" s="11" t="s">
        <v>24</v>
      </c>
      <c r="E222" s="11" t="s">
        <v>668</v>
      </c>
      <c r="F222" s="11" t="s">
        <v>669</v>
      </c>
      <c r="G222" s="11" t="s">
        <v>670</v>
      </c>
      <c r="H222" s="11">
        <v>100</v>
      </c>
    </row>
    <row r="223" s="5" customFormat="1" ht="30" customHeight="1" spans="1:8">
      <c r="A223" s="11">
        <v>218</v>
      </c>
      <c r="B223" s="11" t="s">
        <v>673</v>
      </c>
      <c r="C223" s="11" t="s">
        <v>674</v>
      </c>
      <c r="D223" s="11" t="s">
        <v>16</v>
      </c>
      <c r="E223" s="11" t="s">
        <v>675</v>
      </c>
      <c r="F223" s="11" t="s">
        <v>676</v>
      </c>
      <c r="G223" s="11" t="s">
        <v>677</v>
      </c>
      <c r="H223" s="11">
        <v>100</v>
      </c>
    </row>
    <row r="224" ht="30" customHeight="1" spans="1:8">
      <c r="A224" s="11">
        <v>219</v>
      </c>
      <c r="B224" s="11" t="s">
        <v>678</v>
      </c>
      <c r="C224" s="11" t="s">
        <v>75</v>
      </c>
      <c r="D224" s="11" t="s">
        <v>16</v>
      </c>
      <c r="E224" s="11" t="s">
        <v>675</v>
      </c>
      <c r="F224" s="11" t="s">
        <v>676</v>
      </c>
      <c r="G224" s="11" t="s">
        <v>677</v>
      </c>
      <c r="H224" s="11">
        <v>100</v>
      </c>
    </row>
    <row r="225" ht="30" customHeight="1" spans="1:8">
      <c r="A225" s="11">
        <v>220</v>
      </c>
      <c r="B225" s="11" t="s">
        <v>679</v>
      </c>
      <c r="C225" s="11" t="s">
        <v>456</v>
      </c>
      <c r="D225" s="11" t="s">
        <v>16</v>
      </c>
      <c r="E225" s="11" t="s">
        <v>668</v>
      </c>
      <c r="F225" s="11" t="s">
        <v>655</v>
      </c>
      <c r="G225" s="11" t="s">
        <v>656</v>
      </c>
      <c r="H225" s="11">
        <v>100</v>
      </c>
    </row>
    <row r="226" ht="30" customHeight="1" spans="1:8">
      <c r="A226" s="11">
        <v>221</v>
      </c>
      <c r="B226" s="11" t="s">
        <v>680</v>
      </c>
      <c r="C226" s="11" t="s">
        <v>29</v>
      </c>
      <c r="D226" s="11" t="s">
        <v>16</v>
      </c>
      <c r="E226" s="11" t="s">
        <v>668</v>
      </c>
      <c r="F226" s="11" t="s">
        <v>655</v>
      </c>
      <c r="G226" s="11" t="s">
        <v>656</v>
      </c>
      <c r="H226" s="11">
        <v>100</v>
      </c>
    </row>
    <row r="227" ht="30" customHeight="1" spans="1:8">
      <c r="A227" s="11">
        <v>222</v>
      </c>
      <c r="B227" s="11" t="s">
        <v>681</v>
      </c>
      <c r="C227" s="11" t="s">
        <v>682</v>
      </c>
      <c r="D227" s="11" t="s">
        <v>16</v>
      </c>
      <c r="E227" s="11" t="s">
        <v>668</v>
      </c>
      <c r="F227" s="11" t="s">
        <v>655</v>
      </c>
      <c r="G227" s="11" t="s">
        <v>656</v>
      </c>
      <c r="H227" s="11">
        <v>100</v>
      </c>
    </row>
    <row r="228" ht="30" customHeight="1" spans="1:8">
      <c r="A228" s="11">
        <v>223</v>
      </c>
      <c r="B228" s="11" t="s">
        <v>683</v>
      </c>
      <c r="C228" s="11" t="s">
        <v>60</v>
      </c>
      <c r="D228" s="11" t="s">
        <v>16</v>
      </c>
      <c r="E228" s="11" t="s">
        <v>684</v>
      </c>
      <c r="F228" s="11" t="s">
        <v>685</v>
      </c>
      <c r="G228" s="11" t="s">
        <v>686</v>
      </c>
      <c r="H228" s="11">
        <v>100</v>
      </c>
    </row>
    <row r="229" ht="30" customHeight="1" spans="1:8">
      <c r="A229" s="11">
        <v>224</v>
      </c>
      <c r="B229" s="11" t="s">
        <v>687</v>
      </c>
      <c r="C229" s="11" t="s">
        <v>113</v>
      </c>
      <c r="D229" s="11" t="s">
        <v>16</v>
      </c>
      <c r="E229" s="11" t="s">
        <v>684</v>
      </c>
      <c r="F229" s="11" t="s">
        <v>688</v>
      </c>
      <c r="G229" s="11" t="s">
        <v>689</v>
      </c>
      <c r="H229" s="11">
        <v>100</v>
      </c>
    </row>
    <row r="230" ht="30" customHeight="1" spans="1:8">
      <c r="A230" s="11">
        <v>225</v>
      </c>
      <c r="B230" s="11" t="s">
        <v>690</v>
      </c>
      <c r="C230" s="11" t="s">
        <v>75</v>
      </c>
      <c r="D230" s="11" t="s">
        <v>24</v>
      </c>
      <c r="E230" s="11" t="s">
        <v>668</v>
      </c>
      <c r="F230" s="11" t="s">
        <v>691</v>
      </c>
      <c r="G230" s="11" t="s">
        <v>692</v>
      </c>
      <c r="H230" s="11">
        <v>100</v>
      </c>
    </row>
    <row r="231" ht="30" customHeight="1" spans="1:8">
      <c r="A231" s="11">
        <v>226</v>
      </c>
      <c r="B231" s="11" t="s">
        <v>693</v>
      </c>
      <c r="C231" s="11" t="s">
        <v>694</v>
      </c>
      <c r="D231" s="11" t="s">
        <v>24</v>
      </c>
      <c r="E231" s="11" t="s">
        <v>668</v>
      </c>
      <c r="F231" s="11" t="s">
        <v>691</v>
      </c>
      <c r="G231" s="11" t="s">
        <v>692</v>
      </c>
      <c r="H231" s="11">
        <v>100</v>
      </c>
    </row>
    <row r="232" ht="30" customHeight="1" spans="1:8">
      <c r="A232" s="11">
        <v>227</v>
      </c>
      <c r="B232" s="11" t="s">
        <v>695</v>
      </c>
      <c r="C232" s="11" t="s">
        <v>696</v>
      </c>
      <c r="D232" s="11" t="s">
        <v>16</v>
      </c>
      <c r="E232" s="11" t="s">
        <v>697</v>
      </c>
      <c r="F232" s="11" t="s">
        <v>698</v>
      </c>
      <c r="G232" s="11" t="s">
        <v>699</v>
      </c>
      <c r="H232" s="11">
        <v>100</v>
      </c>
    </row>
    <row r="233" ht="30" customHeight="1" spans="1:8">
      <c r="A233" s="11">
        <v>228</v>
      </c>
      <c r="B233" s="11" t="s">
        <v>700</v>
      </c>
      <c r="C233" s="11" t="s">
        <v>701</v>
      </c>
      <c r="D233" s="11" t="s">
        <v>16</v>
      </c>
      <c r="E233" s="11" t="s">
        <v>697</v>
      </c>
      <c r="F233" s="11" t="s">
        <v>698</v>
      </c>
      <c r="G233" s="11" t="s">
        <v>699</v>
      </c>
      <c r="H233" s="11">
        <v>100</v>
      </c>
    </row>
    <row r="234" ht="30" customHeight="1" spans="1:8">
      <c r="A234" s="11">
        <v>229</v>
      </c>
      <c r="B234" s="11" t="s">
        <v>702</v>
      </c>
      <c r="C234" s="11" t="s">
        <v>446</v>
      </c>
      <c r="D234" s="11" t="s">
        <v>16</v>
      </c>
      <c r="E234" s="11" t="s">
        <v>697</v>
      </c>
      <c r="F234" s="11" t="s">
        <v>698</v>
      </c>
      <c r="G234" s="11" t="s">
        <v>703</v>
      </c>
      <c r="H234" s="11">
        <v>100</v>
      </c>
    </row>
    <row r="235" ht="30" customHeight="1" spans="1:8">
      <c r="A235" s="11">
        <v>230</v>
      </c>
      <c r="B235" s="11" t="s">
        <v>704</v>
      </c>
      <c r="C235" s="11" t="s">
        <v>60</v>
      </c>
      <c r="D235" s="11" t="s">
        <v>24</v>
      </c>
      <c r="E235" s="11" t="s">
        <v>660</v>
      </c>
      <c r="F235" s="11" t="s">
        <v>705</v>
      </c>
      <c r="G235" s="11" t="s">
        <v>706</v>
      </c>
      <c r="H235" s="11">
        <v>100</v>
      </c>
    </row>
    <row r="236" ht="30" customHeight="1" spans="1:8">
      <c r="A236" s="11">
        <v>231</v>
      </c>
      <c r="B236" s="11" t="s">
        <v>707</v>
      </c>
      <c r="C236" s="11" t="s">
        <v>352</v>
      </c>
      <c r="D236" s="11" t="s">
        <v>24</v>
      </c>
      <c r="E236" s="11" t="s">
        <v>660</v>
      </c>
      <c r="F236" s="11" t="s">
        <v>708</v>
      </c>
      <c r="G236" s="11" t="s">
        <v>709</v>
      </c>
      <c r="H236" s="11">
        <v>100</v>
      </c>
    </row>
    <row r="237" ht="30" customHeight="1" spans="1:8">
      <c r="A237" s="11">
        <v>232</v>
      </c>
      <c r="B237" s="11" t="s">
        <v>710</v>
      </c>
      <c r="C237" s="11" t="s">
        <v>711</v>
      </c>
      <c r="D237" s="11" t="s">
        <v>24</v>
      </c>
      <c r="E237" s="11" t="s">
        <v>660</v>
      </c>
      <c r="F237" s="11" t="s">
        <v>708</v>
      </c>
      <c r="G237" s="11" t="s">
        <v>712</v>
      </c>
      <c r="H237" s="11">
        <v>100</v>
      </c>
    </row>
    <row r="238" s="5" customFormat="1" ht="30" customHeight="1" spans="1:8">
      <c r="A238" s="11">
        <v>233</v>
      </c>
      <c r="B238" s="11" t="s">
        <v>713</v>
      </c>
      <c r="C238" s="11" t="s">
        <v>534</v>
      </c>
      <c r="D238" s="11" t="s">
        <v>24</v>
      </c>
      <c r="E238" s="11" t="s">
        <v>714</v>
      </c>
      <c r="F238" s="11" t="s">
        <v>26</v>
      </c>
      <c r="G238" s="11" t="s">
        <v>715</v>
      </c>
      <c r="H238" s="11">
        <v>100</v>
      </c>
    </row>
    <row r="239" ht="30" customHeight="1" spans="1:8">
      <c r="A239" s="11">
        <v>234</v>
      </c>
      <c r="B239" s="11" t="s">
        <v>716</v>
      </c>
      <c r="C239" s="11" t="s">
        <v>717</v>
      </c>
      <c r="D239" s="11" t="s">
        <v>24</v>
      </c>
      <c r="E239" s="11" t="s">
        <v>714</v>
      </c>
      <c r="F239" s="11" t="s">
        <v>26</v>
      </c>
      <c r="G239" s="11" t="s">
        <v>715</v>
      </c>
      <c r="H239" s="11">
        <v>100</v>
      </c>
    </row>
    <row r="240" ht="30" customHeight="1" spans="1:8">
      <c r="A240" s="11">
        <v>235</v>
      </c>
      <c r="B240" s="11" t="s">
        <v>718</v>
      </c>
      <c r="C240" s="11" t="s">
        <v>456</v>
      </c>
      <c r="D240" s="11" t="s">
        <v>24</v>
      </c>
      <c r="E240" s="11" t="s">
        <v>714</v>
      </c>
      <c r="F240" s="11" t="s">
        <v>719</v>
      </c>
      <c r="G240" s="11" t="s">
        <v>720</v>
      </c>
      <c r="H240" s="11">
        <v>100</v>
      </c>
    </row>
    <row r="241" ht="30" customHeight="1" spans="1:8">
      <c r="A241" s="11">
        <v>236</v>
      </c>
      <c r="B241" s="11" t="s">
        <v>721</v>
      </c>
      <c r="C241" s="11" t="s">
        <v>711</v>
      </c>
      <c r="D241" s="11" t="s">
        <v>16</v>
      </c>
      <c r="E241" s="11" t="s">
        <v>714</v>
      </c>
      <c r="F241" s="11" t="s">
        <v>719</v>
      </c>
      <c r="G241" s="11" t="s">
        <v>720</v>
      </c>
      <c r="H241" s="11">
        <v>100</v>
      </c>
    </row>
    <row r="242" ht="30" customHeight="1" spans="1:8">
      <c r="A242" s="11">
        <v>237</v>
      </c>
      <c r="B242" s="11" t="s">
        <v>722</v>
      </c>
      <c r="C242" s="11" t="s">
        <v>723</v>
      </c>
      <c r="D242" s="11" t="s">
        <v>16</v>
      </c>
      <c r="E242" s="11" t="s">
        <v>714</v>
      </c>
      <c r="F242" s="11" t="s">
        <v>719</v>
      </c>
      <c r="G242" s="11" t="s">
        <v>720</v>
      </c>
      <c r="H242" s="11">
        <v>100</v>
      </c>
    </row>
    <row r="243" ht="30" customHeight="1" spans="1:8">
      <c r="A243" s="11">
        <v>238</v>
      </c>
      <c r="B243" s="11" t="s">
        <v>724</v>
      </c>
      <c r="C243" s="11" t="s">
        <v>456</v>
      </c>
      <c r="D243" s="11" t="s">
        <v>24</v>
      </c>
      <c r="E243" s="11" t="s">
        <v>725</v>
      </c>
      <c r="F243" s="11" t="s">
        <v>726</v>
      </c>
      <c r="G243" s="11" t="s">
        <v>727</v>
      </c>
      <c r="H243" s="11">
        <v>100</v>
      </c>
    </row>
    <row r="244" ht="30" customHeight="1" spans="1:8">
      <c r="A244" s="11">
        <v>239</v>
      </c>
      <c r="B244" s="11" t="s">
        <v>728</v>
      </c>
      <c r="C244" s="11" t="s">
        <v>60</v>
      </c>
      <c r="D244" s="11" t="s">
        <v>24</v>
      </c>
      <c r="E244" s="11" t="s">
        <v>729</v>
      </c>
      <c r="F244" s="11" t="s">
        <v>730</v>
      </c>
      <c r="G244" s="11" t="s">
        <v>731</v>
      </c>
      <c r="H244" s="11">
        <v>100</v>
      </c>
    </row>
    <row r="245" ht="30" customHeight="1" spans="1:8">
      <c r="A245" s="11">
        <v>240</v>
      </c>
      <c r="B245" s="11" t="s">
        <v>732</v>
      </c>
      <c r="C245" s="11" t="s">
        <v>352</v>
      </c>
      <c r="D245" s="11" t="s">
        <v>24</v>
      </c>
      <c r="E245" s="11" t="s">
        <v>697</v>
      </c>
      <c r="F245" s="11" t="s">
        <v>730</v>
      </c>
      <c r="G245" s="11" t="s">
        <v>733</v>
      </c>
      <c r="H245" s="11">
        <v>100</v>
      </c>
    </row>
    <row r="246" ht="30" customHeight="1" spans="1:8">
      <c r="A246" s="11">
        <v>241</v>
      </c>
      <c r="B246" s="11" t="s">
        <v>734</v>
      </c>
      <c r="C246" s="11" t="s">
        <v>105</v>
      </c>
      <c r="D246" s="11" t="s">
        <v>16</v>
      </c>
      <c r="E246" s="11" t="s">
        <v>729</v>
      </c>
      <c r="F246" s="11" t="s">
        <v>172</v>
      </c>
      <c r="G246" s="11" t="s">
        <v>735</v>
      </c>
      <c r="H246" s="11">
        <v>100</v>
      </c>
    </row>
    <row r="247" ht="30" customHeight="1" spans="1:8">
      <c r="A247" s="11">
        <v>242</v>
      </c>
      <c r="B247" s="11" t="s">
        <v>736</v>
      </c>
      <c r="C247" s="11" t="s">
        <v>534</v>
      </c>
      <c r="D247" s="11" t="s">
        <v>16</v>
      </c>
      <c r="E247" s="11" t="s">
        <v>729</v>
      </c>
      <c r="F247" s="11" t="s">
        <v>172</v>
      </c>
      <c r="G247" s="11" t="s">
        <v>737</v>
      </c>
      <c r="H247" s="11">
        <v>100</v>
      </c>
    </row>
    <row r="248" s="5" customFormat="1" ht="30" customHeight="1" spans="1:8">
      <c r="A248" s="11">
        <v>243</v>
      </c>
      <c r="B248" s="11" t="s">
        <v>738</v>
      </c>
      <c r="C248" s="11" t="s">
        <v>739</v>
      </c>
      <c r="D248" s="11" t="s">
        <v>16</v>
      </c>
      <c r="E248" s="11" t="s">
        <v>729</v>
      </c>
      <c r="F248" s="11" t="s">
        <v>172</v>
      </c>
      <c r="G248" s="11" t="s">
        <v>737</v>
      </c>
      <c r="H248" s="11">
        <v>100</v>
      </c>
    </row>
    <row r="249" ht="30" customHeight="1" spans="1:8">
      <c r="A249" s="11">
        <v>244</v>
      </c>
      <c r="B249" s="11" t="s">
        <v>740</v>
      </c>
      <c r="C249" s="11" t="s">
        <v>741</v>
      </c>
      <c r="D249" s="11" t="s">
        <v>24</v>
      </c>
      <c r="E249" s="11" t="s">
        <v>729</v>
      </c>
      <c r="F249" s="11" t="s">
        <v>65</v>
      </c>
      <c r="G249" s="11" t="s">
        <v>742</v>
      </c>
      <c r="H249" s="11">
        <v>100</v>
      </c>
    </row>
    <row r="250" ht="30" customHeight="1" spans="1:8">
      <c r="A250" s="11">
        <v>245</v>
      </c>
      <c r="B250" s="11" t="s">
        <v>743</v>
      </c>
      <c r="C250" s="11" t="s">
        <v>29</v>
      </c>
      <c r="D250" s="11" t="s">
        <v>24</v>
      </c>
      <c r="E250" s="11" t="s">
        <v>744</v>
      </c>
      <c r="F250" s="11" t="s">
        <v>65</v>
      </c>
      <c r="G250" s="11" t="s">
        <v>745</v>
      </c>
      <c r="H250" s="11">
        <v>100</v>
      </c>
    </row>
    <row r="251" ht="30" customHeight="1" spans="1:8">
      <c r="A251" s="11">
        <v>246</v>
      </c>
      <c r="B251" s="11" t="s">
        <v>746</v>
      </c>
      <c r="C251" s="11" t="s">
        <v>747</v>
      </c>
      <c r="D251" s="11" t="s">
        <v>24</v>
      </c>
      <c r="E251" s="11" t="s">
        <v>744</v>
      </c>
      <c r="F251" s="11" t="s">
        <v>65</v>
      </c>
      <c r="G251" s="11" t="s">
        <v>745</v>
      </c>
      <c r="H251" s="11">
        <v>100</v>
      </c>
    </row>
    <row r="252" ht="30" customHeight="1" spans="1:8">
      <c r="A252" s="11">
        <v>247</v>
      </c>
      <c r="B252" s="11" t="s">
        <v>748</v>
      </c>
      <c r="C252" s="11" t="s">
        <v>446</v>
      </c>
      <c r="D252" s="11" t="s">
        <v>24</v>
      </c>
      <c r="E252" s="11" t="s">
        <v>744</v>
      </c>
      <c r="F252" s="11" t="s">
        <v>65</v>
      </c>
      <c r="G252" s="11" t="s">
        <v>742</v>
      </c>
      <c r="H252" s="11">
        <v>100</v>
      </c>
    </row>
    <row r="253" ht="30" customHeight="1" spans="1:8">
      <c r="A253" s="11">
        <v>248</v>
      </c>
      <c r="B253" s="11" t="s">
        <v>749</v>
      </c>
      <c r="C253" s="11" t="s">
        <v>21</v>
      </c>
      <c r="D253" s="11" t="s">
        <v>24</v>
      </c>
      <c r="E253" s="11" t="s">
        <v>750</v>
      </c>
      <c r="F253" s="11" t="s">
        <v>440</v>
      </c>
      <c r="G253" s="11" t="s">
        <v>751</v>
      </c>
      <c r="H253" s="11">
        <v>100</v>
      </c>
    </row>
    <row r="254" ht="30" customHeight="1" spans="1:8">
      <c r="A254" s="11">
        <v>249</v>
      </c>
      <c r="B254" s="11" t="s">
        <v>752</v>
      </c>
      <c r="C254" s="11" t="s">
        <v>753</v>
      </c>
      <c r="D254" s="11" t="s">
        <v>24</v>
      </c>
      <c r="E254" s="11" t="s">
        <v>750</v>
      </c>
      <c r="F254" s="11" t="s">
        <v>440</v>
      </c>
      <c r="G254" s="11" t="s">
        <v>751</v>
      </c>
      <c r="H254" s="11">
        <v>100</v>
      </c>
    </row>
    <row r="255" ht="30" customHeight="1" spans="1:8">
      <c r="A255" s="11">
        <v>250</v>
      </c>
      <c r="B255" s="11" t="s">
        <v>754</v>
      </c>
      <c r="C255" s="11" t="s">
        <v>755</v>
      </c>
      <c r="D255" s="11" t="s">
        <v>24</v>
      </c>
      <c r="E255" s="11" t="s">
        <v>750</v>
      </c>
      <c r="F255" s="11" t="s">
        <v>440</v>
      </c>
      <c r="G255" s="11" t="s">
        <v>756</v>
      </c>
      <c r="H255" s="11">
        <v>100</v>
      </c>
    </row>
  </sheetData>
  <mergeCells count="8">
    <mergeCell ref="A2:H2"/>
    <mergeCell ref="A4:A5"/>
    <mergeCell ref="B4:B5"/>
    <mergeCell ref="C4:C5"/>
    <mergeCell ref="D4:D5"/>
    <mergeCell ref="E4:E5"/>
    <mergeCell ref="G4:G5"/>
    <mergeCell ref="H4:H5"/>
  </mergeCells>
  <pageMargins left="0.354166666666667" right="0.0784722222222222" top="0.550694444444444" bottom="0.314583333333333" header="0.314583333333333" footer="0.236111111111111"/>
  <pageSetup paperSize="9" scale="74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255"/>
  <sheetViews>
    <sheetView workbookViewId="0">
      <selection activeCell="B137" sqref="B137"/>
    </sheetView>
  </sheetViews>
  <sheetFormatPr defaultColWidth="9" defaultRowHeight="14.25"/>
  <cols>
    <col min="1" max="1" width="6.5" customWidth="1"/>
    <col min="2" max="2" width="9.25" customWidth="1"/>
    <col min="3" max="4" width="20.375" customWidth="1"/>
    <col min="5" max="5" width="9.75" customWidth="1"/>
    <col min="6" max="6" width="20.125" customWidth="1"/>
    <col min="7" max="7" width="21.75" customWidth="1"/>
    <col min="8" max="8" width="26.5" customWidth="1"/>
  </cols>
  <sheetData>
    <row r="1" ht="20.25" spans="1:1">
      <c r="A1" s="6" t="s">
        <v>0</v>
      </c>
    </row>
    <row r="2" ht="4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26" customHeight="1" spans="1:9">
      <c r="A3" s="1" t="s">
        <v>757</v>
      </c>
      <c r="E3" s="1" t="s">
        <v>3</v>
      </c>
      <c r="G3" s="8"/>
      <c r="H3" s="8" t="s">
        <v>758</v>
      </c>
      <c r="I3" s="8"/>
    </row>
    <row r="4" s="2" customFormat="1" ht="25" customHeight="1" spans="1:9">
      <c r="A4" s="9" t="s">
        <v>5</v>
      </c>
      <c r="B4" s="9" t="s">
        <v>6</v>
      </c>
      <c r="C4" s="9" t="s">
        <v>7</v>
      </c>
      <c r="D4" s="9"/>
      <c r="E4" s="9" t="s">
        <v>8</v>
      </c>
      <c r="F4" s="9" t="s">
        <v>9</v>
      </c>
      <c r="G4" s="9" t="s">
        <v>759</v>
      </c>
      <c r="H4" s="9" t="s">
        <v>760</v>
      </c>
      <c r="I4" s="9" t="s">
        <v>12</v>
      </c>
    </row>
    <row r="5" s="2" customFormat="1" ht="32" customHeight="1" spans="1:9">
      <c r="A5" s="10"/>
      <c r="B5" s="10"/>
      <c r="C5" s="10"/>
      <c r="D5" s="10"/>
      <c r="E5" s="10"/>
      <c r="F5" s="10"/>
      <c r="G5" s="10" t="s">
        <v>13</v>
      </c>
      <c r="H5" s="10"/>
      <c r="I5" s="10"/>
    </row>
    <row r="6" s="3" customFormat="1" ht="30" hidden="1" customHeight="1" spans="1:9">
      <c r="A6" s="11">
        <v>1</v>
      </c>
      <c r="B6" s="11" t="s">
        <v>14</v>
      </c>
      <c r="C6" s="15" t="s">
        <v>761</v>
      </c>
      <c r="D6" s="11" t="str">
        <f>REPLACE(C6,5,10,"*******")</f>
        <v>5226*******0019</v>
      </c>
      <c r="E6" s="11" t="s">
        <v>16</v>
      </c>
      <c r="F6" s="11" t="s">
        <v>762</v>
      </c>
      <c r="G6" s="11" t="s">
        <v>18</v>
      </c>
      <c r="H6" s="11" t="s">
        <v>763</v>
      </c>
      <c r="I6" s="11">
        <v>100</v>
      </c>
    </row>
    <row r="7" s="3" customFormat="1" ht="30" hidden="1" customHeight="1" spans="1:9">
      <c r="A7" s="11">
        <v>2</v>
      </c>
      <c r="B7" s="11" t="s">
        <v>20</v>
      </c>
      <c r="C7" s="11" t="s">
        <v>764</v>
      </c>
      <c r="D7" s="11" t="str">
        <f t="shared" ref="D7:D70" si="0">REPLACE(C7,5,10,"*******")</f>
        <v>5226*******0030</v>
      </c>
      <c r="E7" s="11" t="s">
        <v>16</v>
      </c>
      <c r="F7" s="11" t="s">
        <v>762</v>
      </c>
      <c r="G7" s="11" t="s">
        <v>18</v>
      </c>
      <c r="H7" s="11" t="s">
        <v>763</v>
      </c>
      <c r="I7" s="11">
        <v>100</v>
      </c>
    </row>
    <row r="8" s="3" customFormat="1" ht="30" hidden="1" customHeight="1" spans="1:9">
      <c r="A8" s="11">
        <v>3</v>
      </c>
      <c r="B8" s="11" t="s">
        <v>22</v>
      </c>
      <c r="C8" s="11" t="s">
        <v>765</v>
      </c>
      <c r="D8" s="11" t="str">
        <f t="shared" si="0"/>
        <v>5226*******0039</v>
      </c>
      <c r="E8" s="11" t="s">
        <v>24</v>
      </c>
      <c r="F8" s="11" t="s">
        <v>766</v>
      </c>
      <c r="G8" s="11" t="s">
        <v>26</v>
      </c>
      <c r="H8" s="11" t="s">
        <v>767</v>
      </c>
      <c r="I8" s="11">
        <v>100</v>
      </c>
    </row>
    <row r="9" s="3" customFormat="1" ht="30" hidden="1" customHeight="1" spans="1:9">
      <c r="A9" s="11">
        <v>4</v>
      </c>
      <c r="B9" s="11" t="s">
        <v>28</v>
      </c>
      <c r="C9" s="11" t="s">
        <v>768</v>
      </c>
      <c r="D9" s="11" t="str">
        <f t="shared" si="0"/>
        <v>5226*******0011</v>
      </c>
      <c r="E9" s="11" t="s">
        <v>16</v>
      </c>
      <c r="F9" s="11" t="s">
        <v>769</v>
      </c>
      <c r="G9" s="11" t="s">
        <v>30</v>
      </c>
      <c r="H9" s="11" t="s">
        <v>31</v>
      </c>
      <c r="I9" s="11">
        <v>100</v>
      </c>
    </row>
    <row r="10" s="3" customFormat="1" ht="30" hidden="1" customHeight="1" spans="1:9">
      <c r="A10" s="11">
        <v>5</v>
      </c>
      <c r="B10" s="11" t="s">
        <v>32</v>
      </c>
      <c r="C10" s="11" t="s">
        <v>770</v>
      </c>
      <c r="D10" s="11" t="str">
        <f t="shared" si="0"/>
        <v>5226*******1019</v>
      </c>
      <c r="E10" s="11" t="s">
        <v>24</v>
      </c>
      <c r="F10" s="11" t="s">
        <v>771</v>
      </c>
      <c r="G10" s="11" t="s">
        <v>26</v>
      </c>
      <c r="H10" s="11" t="s">
        <v>772</v>
      </c>
      <c r="I10" s="11">
        <v>100</v>
      </c>
    </row>
    <row r="11" s="3" customFormat="1" ht="30" hidden="1" customHeight="1" spans="1:9">
      <c r="A11" s="11">
        <v>6</v>
      </c>
      <c r="B11" s="11" t="s">
        <v>34</v>
      </c>
      <c r="C11" s="11" t="s">
        <v>773</v>
      </c>
      <c r="D11" s="11" t="str">
        <f t="shared" si="0"/>
        <v>5226*******0815</v>
      </c>
      <c r="E11" s="11" t="s">
        <v>24</v>
      </c>
      <c r="F11" s="11" t="s">
        <v>774</v>
      </c>
      <c r="G11" s="11" t="s">
        <v>775</v>
      </c>
      <c r="H11" s="11" t="s">
        <v>776</v>
      </c>
      <c r="I11" s="11">
        <v>100</v>
      </c>
    </row>
    <row r="12" s="3" customFormat="1" ht="30" hidden="1" customHeight="1" spans="1:9">
      <c r="A12" s="11">
        <v>7</v>
      </c>
      <c r="B12" s="11" t="s">
        <v>39</v>
      </c>
      <c r="C12" s="11" t="s">
        <v>777</v>
      </c>
      <c r="D12" s="11" t="str">
        <f t="shared" si="0"/>
        <v>5226*******0033</v>
      </c>
      <c r="E12" s="11" t="s">
        <v>16</v>
      </c>
      <c r="F12" s="11" t="s">
        <v>778</v>
      </c>
      <c r="G12" s="11" t="s">
        <v>26</v>
      </c>
      <c r="H12" s="11" t="s">
        <v>779</v>
      </c>
      <c r="I12" s="11">
        <v>100</v>
      </c>
    </row>
    <row r="13" s="3" customFormat="1" ht="30" hidden="1" customHeight="1" spans="1:9">
      <c r="A13" s="11">
        <v>8</v>
      </c>
      <c r="B13" s="11" t="s">
        <v>43</v>
      </c>
      <c r="C13" s="11" t="s">
        <v>780</v>
      </c>
      <c r="D13" s="11" t="str">
        <f t="shared" si="0"/>
        <v>5227*******2024</v>
      </c>
      <c r="E13" s="11" t="s">
        <v>24</v>
      </c>
      <c r="F13" s="11" t="s">
        <v>781</v>
      </c>
      <c r="G13" s="11" t="s">
        <v>45</v>
      </c>
      <c r="H13" s="11" t="s">
        <v>782</v>
      </c>
      <c r="I13" s="11">
        <v>100</v>
      </c>
    </row>
    <row r="14" s="3" customFormat="1" ht="30" hidden="1" customHeight="1" spans="1:9">
      <c r="A14" s="11">
        <v>9</v>
      </c>
      <c r="B14" s="11" t="s">
        <v>47</v>
      </c>
      <c r="C14" s="11" t="s">
        <v>783</v>
      </c>
      <c r="D14" s="11" t="str">
        <f t="shared" si="0"/>
        <v>5226*******0030</v>
      </c>
      <c r="E14" s="11" t="s">
        <v>24</v>
      </c>
      <c r="F14" s="11" t="s">
        <v>784</v>
      </c>
      <c r="G14" s="11" t="s">
        <v>48</v>
      </c>
      <c r="H14" s="11" t="s">
        <v>785</v>
      </c>
      <c r="I14" s="11">
        <v>100</v>
      </c>
    </row>
    <row r="15" s="3" customFormat="1" ht="30" hidden="1" customHeight="1" spans="1:9">
      <c r="A15" s="11">
        <v>10</v>
      </c>
      <c r="B15" s="11" t="s">
        <v>50</v>
      </c>
      <c r="C15" s="11" t="s">
        <v>786</v>
      </c>
      <c r="D15" s="11" t="str">
        <f t="shared" si="0"/>
        <v>5226*******0039</v>
      </c>
      <c r="E15" s="11" t="s">
        <v>24</v>
      </c>
      <c r="F15" s="11" t="s">
        <v>784</v>
      </c>
      <c r="G15" s="11" t="s">
        <v>26</v>
      </c>
      <c r="H15" s="11" t="s">
        <v>787</v>
      </c>
      <c r="I15" s="11">
        <v>100</v>
      </c>
    </row>
    <row r="16" s="4" customFormat="1" ht="30" hidden="1" customHeight="1" spans="1:9">
      <c r="A16" s="11">
        <v>11</v>
      </c>
      <c r="B16" s="11" t="s">
        <v>52</v>
      </c>
      <c r="C16" s="11" t="s">
        <v>788</v>
      </c>
      <c r="D16" s="11" t="str">
        <f t="shared" si="0"/>
        <v>5226*******0077</v>
      </c>
      <c r="E16" s="11" t="s">
        <v>24</v>
      </c>
      <c r="F16" s="11" t="s">
        <v>784</v>
      </c>
      <c r="G16" s="11" t="s">
        <v>26</v>
      </c>
      <c r="H16" s="11" t="s">
        <v>787</v>
      </c>
      <c r="I16" s="11">
        <v>100</v>
      </c>
    </row>
    <row r="17" s="3" customFormat="1" ht="30" hidden="1" customHeight="1" spans="1:9">
      <c r="A17" s="11">
        <v>12</v>
      </c>
      <c r="B17" s="11" t="s">
        <v>54</v>
      </c>
      <c r="C17" s="11" t="s">
        <v>789</v>
      </c>
      <c r="D17" s="11" t="str">
        <f t="shared" si="0"/>
        <v>5226*******0812</v>
      </c>
      <c r="E17" s="11" t="s">
        <v>16</v>
      </c>
      <c r="F17" s="11" t="s">
        <v>790</v>
      </c>
      <c r="G17" s="11" t="s">
        <v>56</v>
      </c>
      <c r="H17" s="11" t="s">
        <v>791</v>
      </c>
      <c r="I17" s="11">
        <v>100</v>
      </c>
    </row>
    <row r="18" s="3" customFormat="1" ht="30" hidden="1" customHeight="1" spans="1:9">
      <c r="A18" s="11">
        <v>13</v>
      </c>
      <c r="B18" s="11" t="s">
        <v>58</v>
      </c>
      <c r="C18" s="15" t="s">
        <v>792</v>
      </c>
      <c r="D18" s="11" t="str">
        <f t="shared" si="0"/>
        <v>5226*******0812</v>
      </c>
      <c r="E18" s="11" t="s">
        <v>24</v>
      </c>
      <c r="F18" s="11" t="s">
        <v>793</v>
      </c>
      <c r="G18" s="11" t="s">
        <v>56</v>
      </c>
      <c r="H18" s="11" t="s">
        <v>791</v>
      </c>
      <c r="I18" s="11">
        <v>100</v>
      </c>
    </row>
    <row r="19" s="3" customFormat="1" ht="30" hidden="1" customHeight="1" spans="1:9">
      <c r="A19" s="11">
        <v>14</v>
      </c>
      <c r="B19" s="11" t="s">
        <v>59</v>
      </c>
      <c r="C19" s="11" t="s">
        <v>794</v>
      </c>
      <c r="D19" s="11" t="str">
        <f t="shared" si="0"/>
        <v>5226*******0012</v>
      </c>
      <c r="E19" s="11" t="s">
        <v>24</v>
      </c>
      <c r="F19" s="11" t="s">
        <v>795</v>
      </c>
      <c r="G19" s="11" t="s">
        <v>26</v>
      </c>
      <c r="H19" s="11" t="s">
        <v>796</v>
      </c>
      <c r="I19" s="11">
        <v>100</v>
      </c>
    </row>
    <row r="20" s="3" customFormat="1" ht="30" hidden="1" customHeight="1" spans="1:9">
      <c r="A20" s="11">
        <v>15</v>
      </c>
      <c r="B20" s="11" t="s">
        <v>63</v>
      </c>
      <c r="C20" s="11" t="s">
        <v>797</v>
      </c>
      <c r="D20" s="11" t="str">
        <f t="shared" si="0"/>
        <v>5226*******1015</v>
      </c>
      <c r="E20" s="11" t="s">
        <v>24</v>
      </c>
      <c r="F20" s="11" t="s">
        <v>795</v>
      </c>
      <c r="G20" s="11" t="s">
        <v>65</v>
      </c>
      <c r="H20" s="11" t="s">
        <v>798</v>
      </c>
      <c r="I20" s="11">
        <v>100</v>
      </c>
    </row>
    <row r="21" s="3" customFormat="1" ht="30" hidden="1" customHeight="1" spans="1:9">
      <c r="A21" s="11">
        <v>16</v>
      </c>
      <c r="B21" s="11" t="s">
        <v>67</v>
      </c>
      <c r="C21" s="11" t="s">
        <v>799</v>
      </c>
      <c r="D21" s="11" t="str">
        <f t="shared" si="0"/>
        <v>5226*******0035</v>
      </c>
      <c r="E21" s="11" t="s">
        <v>24</v>
      </c>
      <c r="F21" s="11" t="s">
        <v>800</v>
      </c>
      <c r="G21" s="11" t="s">
        <v>70</v>
      </c>
      <c r="H21" s="11" t="s">
        <v>801</v>
      </c>
      <c r="I21" s="11">
        <v>100</v>
      </c>
    </row>
    <row r="22" s="3" customFormat="1" ht="30" hidden="1" customHeight="1" spans="1:9">
      <c r="A22" s="11">
        <v>17</v>
      </c>
      <c r="B22" s="11" t="s">
        <v>72</v>
      </c>
      <c r="C22" s="11" t="s">
        <v>802</v>
      </c>
      <c r="D22" s="11" t="str">
        <f t="shared" si="0"/>
        <v>5226*******0019</v>
      </c>
      <c r="E22" s="11" t="s">
        <v>24</v>
      </c>
      <c r="F22" s="11" t="s">
        <v>803</v>
      </c>
      <c r="G22" s="11" t="s">
        <v>26</v>
      </c>
      <c r="H22" s="11" t="s">
        <v>804</v>
      </c>
      <c r="I22" s="11">
        <v>100</v>
      </c>
    </row>
    <row r="23" s="5" customFormat="1" ht="30" hidden="1" customHeight="1" spans="1:9">
      <c r="A23" s="11">
        <v>18</v>
      </c>
      <c r="B23" s="11" t="s">
        <v>74</v>
      </c>
      <c r="C23" s="11" t="s">
        <v>805</v>
      </c>
      <c r="D23" s="11" t="str">
        <f t="shared" si="0"/>
        <v>5226*******001X</v>
      </c>
      <c r="E23" s="11" t="s">
        <v>24</v>
      </c>
      <c r="F23" s="11" t="s">
        <v>803</v>
      </c>
      <c r="G23" s="11" t="s">
        <v>26</v>
      </c>
      <c r="H23" s="11" t="s">
        <v>806</v>
      </c>
      <c r="I23" s="11">
        <v>100</v>
      </c>
    </row>
    <row r="24" ht="30" hidden="1" customHeight="1" spans="1:9">
      <c r="A24" s="11">
        <v>19</v>
      </c>
      <c r="B24" s="11" t="s">
        <v>77</v>
      </c>
      <c r="C24" s="11" t="s">
        <v>807</v>
      </c>
      <c r="D24" s="11" t="str">
        <f t="shared" si="0"/>
        <v>5226*******1011</v>
      </c>
      <c r="E24" s="11" t="s">
        <v>16</v>
      </c>
      <c r="F24" s="11" t="s">
        <v>808</v>
      </c>
      <c r="G24" s="11" t="s">
        <v>79</v>
      </c>
      <c r="H24" s="11" t="s">
        <v>809</v>
      </c>
      <c r="I24" s="11">
        <v>100</v>
      </c>
    </row>
    <row r="25" ht="30" hidden="1" customHeight="1" spans="1:9">
      <c r="A25" s="11">
        <v>20</v>
      </c>
      <c r="B25" s="11" t="s">
        <v>81</v>
      </c>
      <c r="C25" s="11" t="s">
        <v>810</v>
      </c>
      <c r="D25" s="11" t="str">
        <f t="shared" si="0"/>
        <v>5226*******0037</v>
      </c>
      <c r="E25" s="11" t="s">
        <v>16</v>
      </c>
      <c r="F25" s="11" t="s">
        <v>811</v>
      </c>
      <c r="G25" s="11" t="s">
        <v>84</v>
      </c>
      <c r="H25" s="11" t="s">
        <v>812</v>
      </c>
      <c r="I25" s="11">
        <v>100</v>
      </c>
    </row>
    <row r="26" ht="30" hidden="1" customHeight="1" spans="1:9">
      <c r="A26" s="11">
        <v>21</v>
      </c>
      <c r="B26" s="11" t="s">
        <v>86</v>
      </c>
      <c r="C26" s="11" t="s">
        <v>813</v>
      </c>
      <c r="D26" s="11" t="str">
        <f t="shared" si="0"/>
        <v>5226*******023X</v>
      </c>
      <c r="E26" s="11" t="s">
        <v>16</v>
      </c>
      <c r="F26" s="11" t="s">
        <v>814</v>
      </c>
      <c r="G26" s="11" t="s">
        <v>815</v>
      </c>
      <c r="H26" s="11" t="s">
        <v>816</v>
      </c>
      <c r="I26" s="11">
        <v>100</v>
      </c>
    </row>
    <row r="27" ht="30" hidden="1" customHeight="1" spans="1:9">
      <c r="A27" s="11">
        <v>22</v>
      </c>
      <c r="B27" s="11" t="s">
        <v>91</v>
      </c>
      <c r="C27" s="11" t="s">
        <v>817</v>
      </c>
      <c r="D27" s="11" t="str">
        <f t="shared" si="0"/>
        <v>5226*******0046</v>
      </c>
      <c r="E27" s="11" t="s">
        <v>16</v>
      </c>
      <c r="F27" s="11" t="s">
        <v>814</v>
      </c>
      <c r="G27" s="11" t="s">
        <v>815</v>
      </c>
      <c r="H27" s="11" t="s">
        <v>816</v>
      </c>
      <c r="I27" s="11">
        <v>100</v>
      </c>
    </row>
    <row r="28" s="5" customFormat="1" ht="30" hidden="1" customHeight="1" spans="1:9">
      <c r="A28" s="11">
        <v>23</v>
      </c>
      <c r="B28" s="11" t="s">
        <v>93</v>
      </c>
      <c r="C28" s="11" t="s">
        <v>818</v>
      </c>
      <c r="D28" s="11" t="str">
        <f t="shared" si="0"/>
        <v>5226*******0037</v>
      </c>
      <c r="E28" s="11" t="s">
        <v>24</v>
      </c>
      <c r="F28" s="11" t="s">
        <v>803</v>
      </c>
      <c r="G28" s="11" t="s">
        <v>26</v>
      </c>
      <c r="H28" s="11" t="s">
        <v>804</v>
      </c>
      <c r="I28" s="11">
        <v>100</v>
      </c>
    </row>
    <row r="29" ht="30" hidden="1" customHeight="1" spans="1:9">
      <c r="A29" s="11">
        <v>24</v>
      </c>
      <c r="B29" s="11" t="s">
        <v>94</v>
      </c>
      <c r="C29" s="11" t="s">
        <v>819</v>
      </c>
      <c r="D29" s="11" t="str">
        <f t="shared" si="0"/>
        <v>5226*******0059</v>
      </c>
      <c r="E29" s="11" t="s">
        <v>24</v>
      </c>
      <c r="F29" s="11" t="s">
        <v>820</v>
      </c>
      <c r="G29" s="11" t="s">
        <v>97</v>
      </c>
      <c r="H29" s="11" t="s">
        <v>98</v>
      </c>
      <c r="I29" s="11">
        <v>100</v>
      </c>
    </row>
    <row r="30" ht="30" hidden="1" customHeight="1" spans="1:9">
      <c r="A30" s="11">
        <v>25</v>
      </c>
      <c r="B30" s="11" t="s">
        <v>99</v>
      </c>
      <c r="C30" s="11" t="s">
        <v>821</v>
      </c>
      <c r="D30" s="11" t="str">
        <f t="shared" si="0"/>
        <v>5226*******1217</v>
      </c>
      <c r="E30" s="11" t="s">
        <v>24</v>
      </c>
      <c r="F30" s="11" t="s">
        <v>822</v>
      </c>
      <c r="G30" s="11" t="s">
        <v>102</v>
      </c>
      <c r="H30" s="11" t="s">
        <v>823</v>
      </c>
      <c r="I30" s="11">
        <v>100</v>
      </c>
    </row>
    <row r="31" s="5" customFormat="1" ht="30" hidden="1" customHeight="1" spans="1:9">
      <c r="A31" s="11">
        <v>26</v>
      </c>
      <c r="B31" s="11" t="s">
        <v>104</v>
      </c>
      <c r="C31" s="11" t="s">
        <v>824</v>
      </c>
      <c r="D31" s="11" t="str">
        <f t="shared" si="0"/>
        <v>5226*******1219</v>
      </c>
      <c r="E31" s="11" t="s">
        <v>24</v>
      </c>
      <c r="F31" s="11" t="s">
        <v>825</v>
      </c>
      <c r="G31" s="11" t="s">
        <v>106</v>
      </c>
      <c r="H31" s="11" t="s">
        <v>826</v>
      </c>
      <c r="I31" s="11">
        <v>100</v>
      </c>
    </row>
    <row r="32" ht="30" hidden="1" customHeight="1" spans="1:9">
      <c r="A32" s="11">
        <v>27</v>
      </c>
      <c r="B32" s="11" t="s">
        <v>108</v>
      </c>
      <c r="C32" s="11" t="s">
        <v>827</v>
      </c>
      <c r="D32" s="11" t="str">
        <f t="shared" si="0"/>
        <v>5226*******1218</v>
      </c>
      <c r="E32" s="11" t="s">
        <v>24</v>
      </c>
      <c r="F32" s="11" t="s">
        <v>828</v>
      </c>
      <c r="G32" s="11" t="s">
        <v>110</v>
      </c>
      <c r="H32" s="11" t="s">
        <v>829</v>
      </c>
      <c r="I32" s="11">
        <v>100</v>
      </c>
    </row>
    <row r="33" ht="30" hidden="1" customHeight="1" spans="1:9">
      <c r="A33" s="11">
        <v>28</v>
      </c>
      <c r="B33" s="11" t="s">
        <v>112</v>
      </c>
      <c r="C33" s="11" t="s">
        <v>830</v>
      </c>
      <c r="D33" s="11" t="str">
        <f t="shared" si="0"/>
        <v>5226*******1211</v>
      </c>
      <c r="E33" s="11" t="s">
        <v>24</v>
      </c>
      <c r="F33" s="11" t="s">
        <v>828</v>
      </c>
      <c r="G33" s="11" t="s">
        <v>114</v>
      </c>
      <c r="H33" s="11" t="s">
        <v>831</v>
      </c>
      <c r="I33" s="11">
        <v>100</v>
      </c>
    </row>
    <row r="34" s="5" customFormat="1" ht="30" hidden="1" customHeight="1" spans="1:9">
      <c r="A34" s="11">
        <v>29</v>
      </c>
      <c r="B34" s="11" t="s">
        <v>116</v>
      </c>
      <c r="C34" s="11" t="s">
        <v>832</v>
      </c>
      <c r="D34" s="11" t="str">
        <f t="shared" si="0"/>
        <v>5226*******121X</v>
      </c>
      <c r="E34" s="11" t="s">
        <v>24</v>
      </c>
      <c r="F34" s="11" t="s">
        <v>833</v>
      </c>
      <c r="G34" s="11" t="s">
        <v>102</v>
      </c>
      <c r="H34" s="11" t="s">
        <v>834</v>
      </c>
      <c r="I34" s="11">
        <v>100</v>
      </c>
    </row>
    <row r="35" ht="30" hidden="1" customHeight="1" spans="1:9">
      <c r="A35" s="11">
        <v>30</v>
      </c>
      <c r="B35" s="11" t="s">
        <v>119</v>
      </c>
      <c r="C35" s="11" t="s">
        <v>835</v>
      </c>
      <c r="D35" s="11" t="str">
        <f t="shared" si="0"/>
        <v>5226*******1212</v>
      </c>
      <c r="E35" s="11" t="s">
        <v>24</v>
      </c>
      <c r="F35" s="11" t="s">
        <v>828</v>
      </c>
      <c r="G35" s="11" t="s">
        <v>121</v>
      </c>
      <c r="H35" s="11" t="s">
        <v>836</v>
      </c>
      <c r="I35" s="11">
        <v>100</v>
      </c>
    </row>
    <row r="36" s="5" customFormat="1" ht="30" hidden="1" customHeight="1" spans="1:9">
      <c r="A36" s="11">
        <v>31</v>
      </c>
      <c r="B36" s="11" t="s">
        <v>123</v>
      </c>
      <c r="C36" s="11" t="s">
        <v>837</v>
      </c>
      <c r="D36" s="11" t="str">
        <f t="shared" si="0"/>
        <v>5226*******1212</v>
      </c>
      <c r="E36" s="11" t="s">
        <v>16</v>
      </c>
      <c r="F36" s="11" t="s">
        <v>838</v>
      </c>
      <c r="G36" s="11" t="s">
        <v>124</v>
      </c>
      <c r="H36" s="11" t="s">
        <v>839</v>
      </c>
      <c r="I36" s="11">
        <v>100</v>
      </c>
    </row>
    <row r="37" s="5" customFormat="1" ht="30" hidden="1" customHeight="1" spans="1:9">
      <c r="A37" s="11">
        <v>32</v>
      </c>
      <c r="B37" s="11" t="s">
        <v>126</v>
      </c>
      <c r="C37" s="11" t="s">
        <v>840</v>
      </c>
      <c r="D37" s="11" t="str">
        <f t="shared" si="0"/>
        <v>5226*******1213</v>
      </c>
      <c r="E37" s="11" t="s">
        <v>16</v>
      </c>
      <c r="F37" s="11" t="s">
        <v>841</v>
      </c>
      <c r="G37" s="11" t="s">
        <v>128</v>
      </c>
      <c r="H37" s="11" t="s">
        <v>842</v>
      </c>
      <c r="I37" s="11">
        <v>100</v>
      </c>
    </row>
    <row r="38" ht="30" hidden="1" customHeight="1" spans="1:9">
      <c r="A38" s="11">
        <v>33</v>
      </c>
      <c r="B38" s="11" t="s">
        <v>130</v>
      </c>
      <c r="C38" s="11" t="s">
        <v>843</v>
      </c>
      <c r="D38" s="11" t="str">
        <f t="shared" si="0"/>
        <v>5226*******1215</v>
      </c>
      <c r="E38" s="11" t="s">
        <v>24</v>
      </c>
      <c r="F38" s="11" t="s">
        <v>828</v>
      </c>
      <c r="G38" s="11" t="s">
        <v>132</v>
      </c>
      <c r="H38" s="11" t="s">
        <v>844</v>
      </c>
      <c r="I38" s="11">
        <v>100</v>
      </c>
    </row>
    <row r="39" s="5" customFormat="1" ht="30" hidden="1" customHeight="1" spans="1:9">
      <c r="A39" s="11">
        <v>34</v>
      </c>
      <c r="B39" s="11" t="s">
        <v>134</v>
      </c>
      <c r="C39" s="11" t="s">
        <v>845</v>
      </c>
      <c r="D39" s="11" t="str">
        <f t="shared" si="0"/>
        <v>5226*******1217</v>
      </c>
      <c r="E39" s="11" t="s">
        <v>24</v>
      </c>
      <c r="F39" s="11" t="s">
        <v>846</v>
      </c>
      <c r="G39" s="11" t="s">
        <v>135</v>
      </c>
      <c r="H39" s="11" t="s">
        <v>847</v>
      </c>
      <c r="I39" s="11">
        <v>100</v>
      </c>
    </row>
    <row r="40" s="5" customFormat="1" ht="30" hidden="1" customHeight="1" spans="1:9">
      <c r="A40" s="11">
        <v>35</v>
      </c>
      <c r="B40" s="11" t="s">
        <v>137</v>
      </c>
      <c r="C40" s="11" t="s">
        <v>848</v>
      </c>
      <c r="D40" s="11" t="str">
        <f t="shared" si="0"/>
        <v>5226*******1212</v>
      </c>
      <c r="E40" s="11" t="s">
        <v>16</v>
      </c>
      <c r="F40" s="11" t="s">
        <v>849</v>
      </c>
      <c r="G40" s="11" t="s">
        <v>138</v>
      </c>
      <c r="H40" s="11" t="s">
        <v>850</v>
      </c>
      <c r="I40" s="11">
        <v>100</v>
      </c>
    </row>
    <row r="41" ht="30" hidden="1" customHeight="1" spans="1:9">
      <c r="A41" s="11">
        <v>36</v>
      </c>
      <c r="B41" s="11" t="s">
        <v>140</v>
      </c>
      <c r="C41" s="11" t="s">
        <v>851</v>
      </c>
      <c r="D41" s="11" t="str">
        <f t="shared" si="0"/>
        <v>5226*******1218</v>
      </c>
      <c r="E41" s="11" t="s">
        <v>16</v>
      </c>
      <c r="F41" s="11" t="s">
        <v>849</v>
      </c>
      <c r="G41" s="11" t="s">
        <v>138</v>
      </c>
      <c r="H41" s="11" t="s">
        <v>852</v>
      </c>
      <c r="I41" s="11">
        <v>100</v>
      </c>
    </row>
    <row r="42" ht="30" hidden="1" customHeight="1" spans="1:9">
      <c r="A42" s="11">
        <v>37</v>
      </c>
      <c r="B42" s="11" t="s">
        <v>142</v>
      </c>
      <c r="C42" s="11" t="s">
        <v>853</v>
      </c>
      <c r="D42" s="11" t="str">
        <f t="shared" si="0"/>
        <v>5226*******1211</v>
      </c>
      <c r="E42" s="11" t="s">
        <v>24</v>
      </c>
      <c r="F42" s="11" t="s">
        <v>854</v>
      </c>
      <c r="G42" s="11" t="s">
        <v>143</v>
      </c>
      <c r="H42" s="11" t="s">
        <v>855</v>
      </c>
      <c r="I42" s="11">
        <v>100</v>
      </c>
    </row>
    <row r="43" ht="30" hidden="1" customHeight="1" spans="1:9">
      <c r="A43" s="11">
        <v>38</v>
      </c>
      <c r="B43" s="11" t="s">
        <v>145</v>
      </c>
      <c r="C43" s="11" t="s">
        <v>856</v>
      </c>
      <c r="D43" s="11" t="str">
        <f t="shared" si="0"/>
        <v>5226*******1212</v>
      </c>
      <c r="E43" s="11" t="s">
        <v>16</v>
      </c>
      <c r="F43" s="11" t="s">
        <v>857</v>
      </c>
      <c r="G43" s="11" t="s">
        <v>146</v>
      </c>
      <c r="H43" s="11" t="s">
        <v>858</v>
      </c>
      <c r="I43" s="11">
        <v>100</v>
      </c>
    </row>
    <row r="44" s="5" customFormat="1" ht="30" hidden="1" customHeight="1" spans="1:9">
      <c r="A44" s="11">
        <v>39</v>
      </c>
      <c r="B44" s="11" t="s">
        <v>148</v>
      </c>
      <c r="C44" s="11" t="s">
        <v>859</v>
      </c>
      <c r="D44" s="11" t="str">
        <f t="shared" si="0"/>
        <v>5226*******1216</v>
      </c>
      <c r="E44" s="11" t="s">
        <v>24</v>
      </c>
      <c r="F44" s="11" t="s">
        <v>825</v>
      </c>
      <c r="G44" s="11" t="s">
        <v>102</v>
      </c>
      <c r="H44" s="11" t="s">
        <v>860</v>
      </c>
      <c r="I44" s="11">
        <v>100</v>
      </c>
    </row>
    <row r="45" ht="30" hidden="1" customHeight="1" spans="1:9">
      <c r="A45" s="11">
        <v>40</v>
      </c>
      <c r="B45" s="11" t="s">
        <v>151</v>
      </c>
      <c r="C45" s="11" t="s">
        <v>861</v>
      </c>
      <c r="D45" s="11" t="str">
        <f t="shared" si="0"/>
        <v>5226*******1212</v>
      </c>
      <c r="E45" s="11" t="s">
        <v>24</v>
      </c>
      <c r="F45" s="11" t="s">
        <v>854</v>
      </c>
      <c r="G45" s="11" t="s">
        <v>152</v>
      </c>
      <c r="H45" s="11" t="s">
        <v>862</v>
      </c>
      <c r="I45" s="11">
        <v>100</v>
      </c>
    </row>
    <row r="46" ht="30" hidden="1" customHeight="1" spans="1:9">
      <c r="A46" s="11">
        <v>41</v>
      </c>
      <c r="B46" s="11" t="s">
        <v>154</v>
      </c>
      <c r="C46" s="11" t="s">
        <v>863</v>
      </c>
      <c r="D46" s="11" t="str">
        <f t="shared" si="0"/>
        <v>5226*******121X</v>
      </c>
      <c r="E46" s="11" t="s">
        <v>16</v>
      </c>
      <c r="F46" s="11" t="s">
        <v>864</v>
      </c>
      <c r="G46" s="11" t="s">
        <v>156</v>
      </c>
      <c r="H46" s="11" t="s">
        <v>865</v>
      </c>
      <c r="I46" s="11">
        <v>100</v>
      </c>
    </row>
    <row r="47" ht="30" hidden="1" customHeight="1" spans="1:9">
      <c r="A47" s="11">
        <v>42</v>
      </c>
      <c r="B47" s="11" t="s">
        <v>158</v>
      </c>
      <c r="C47" s="15" t="s">
        <v>866</v>
      </c>
      <c r="D47" s="11" t="str">
        <f t="shared" si="0"/>
        <v>5226*******1219</v>
      </c>
      <c r="E47" s="11" t="s">
        <v>16</v>
      </c>
      <c r="F47" s="11" t="s">
        <v>822</v>
      </c>
      <c r="G47" s="11" t="s">
        <v>102</v>
      </c>
      <c r="H47" s="11" t="s">
        <v>867</v>
      </c>
      <c r="I47" s="11">
        <v>100</v>
      </c>
    </row>
    <row r="48" ht="30" hidden="1" customHeight="1" spans="1:9">
      <c r="A48" s="11">
        <v>43</v>
      </c>
      <c r="B48" s="11" t="s">
        <v>160</v>
      </c>
      <c r="C48" s="11" t="s">
        <v>868</v>
      </c>
      <c r="D48" s="11" t="str">
        <f t="shared" si="0"/>
        <v>5226*******1212</v>
      </c>
      <c r="E48" s="11" t="s">
        <v>24</v>
      </c>
      <c r="F48" s="11" t="s">
        <v>828</v>
      </c>
      <c r="G48" s="11" t="s">
        <v>114</v>
      </c>
      <c r="H48" s="11" t="s">
        <v>869</v>
      </c>
      <c r="I48" s="11">
        <v>100</v>
      </c>
    </row>
    <row r="49" ht="30" hidden="1" customHeight="1" spans="1:9">
      <c r="A49" s="11">
        <v>44</v>
      </c>
      <c r="B49" s="11" t="s">
        <v>162</v>
      </c>
      <c r="C49" s="11" t="s">
        <v>870</v>
      </c>
      <c r="D49" s="11" t="str">
        <f t="shared" si="0"/>
        <v>5226*******1219</v>
      </c>
      <c r="E49" s="11" t="s">
        <v>16</v>
      </c>
      <c r="F49" s="11" t="s">
        <v>871</v>
      </c>
      <c r="G49" s="11" t="s">
        <v>163</v>
      </c>
      <c r="H49" s="11" t="s">
        <v>872</v>
      </c>
      <c r="I49" s="11">
        <v>100</v>
      </c>
    </row>
    <row r="50" ht="30" hidden="1" customHeight="1" spans="1:9">
      <c r="A50" s="11">
        <v>45</v>
      </c>
      <c r="B50" s="11" t="s">
        <v>165</v>
      </c>
      <c r="C50" s="11" t="s">
        <v>873</v>
      </c>
      <c r="D50" s="11" t="str">
        <f t="shared" si="0"/>
        <v>5226*******1218</v>
      </c>
      <c r="E50" s="11" t="s">
        <v>24</v>
      </c>
      <c r="F50" s="11" t="s">
        <v>874</v>
      </c>
      <c r="G50" s="11" t="s">
        <v>166</v>
      </c>
      <c r="H50" s="11" t="s">
        <v>875</v>
      </c>
      <c r="I50" s="11">
        <v>100</v>
      </c>
    </row>
    <row r="51" ht="30" hidden="1" customHeight="1" spans="1:9">
      <c r="A51" s="11">
        <v>46</v>
      </c>
      <c r="B51" s="11" t="s">
        <v>168</v>
      </c>
      <c r="C51" s="11" t="s">
        <v>876</v>
      </c>
      <c r="D51" s="11" t="str">
        <f t="shared" si="0"/>
        <v>5226*******1212</v>
      </c>
      <c r="E51" s="11" t="s">
        <v>16</v>
      </c>
      <c r="F51" s="11" t="s">
        <v>877</v>
      </c>
      <c r="G51" s="11" t="s">
        <v>169</v>
      </c>
      <c r="H51" s="11" t="s">
        <v>878</v>
      </c>
      <c r="I51" s="11">
        <v>100</v>
      </c>
    </row>
    <row r="52" ht="30" hidden="1" customHeight="1" spans="1:9">
      <c r="A52" s="11">
        <v>47</v>
      </c>
      <c r="B52" s="11" t="s">
        <v>171</v>
      </c>
      <c r="C52" s="11" t="s">
        <v>879</v>
      </c>
      <c r="D52" s="11" t="str">
        <f t="shared" si="0"/>
        <v>5226*******1212</v>
      </c>
      <c r="E52" s="11" t="s">
        <v>16</v>
      </c>
      <c r="F52" s="11" t="s">
        <v>877</v>
      </c>
      <c r="G52" s="11" t="s">
        <v>172</v>
      </c>
      <c r="H52" s="11" t="s">
        <v>880</v>
      </c>
      <c r="I52" s="11">
        <v>100</v>
      </c>
    </row>
    <row r="53" ht="30" hidden="1" customHeight="1" spans="1:9">
      <c r="A53" s="11">
        <v>48</v>
      </c>
      <c r="B53" s="11" t="s">
        <v>174</v>
      </c>
      <c r="C53" s="11" t="s">
        <v>881</v>
      </c>
      <c r="D53" s="11" t="str">
        <f t="shared" si="0"/>
        <v>5226*******121X</v>
      </c>
      <c r="E53" s="11" t="s">
        <v>24</v>
      </c>
      <c r="F53" s="11" t="s">
        <v>882</v>
      </c>
      <c r="G53" s="11" t="s">
        <v>176</v>
      </c>
      <c r="H53" s="11" t="s">
        <v>883</v>
      </c>
      <c r="I53" s="11">
        <v>100</v>
      </c>
    </row>
    <row r="54" ht="30" hidden="1" customHeight="1" spans="1:9">
      <c r="A54" s="11">
        <v>49</v>
      </c>
      <c r="B54" s="11" t="s">
        <v>178</v>
      </c>
      <c r="C54" s="11" t="s">
        <v>884</v>
      </c>
      <c r="D54" s="11" t="str">
        <f t="shared" si="0"/>
        <v>5226*******121X</v>
      </c>
      <c r="E54" s="11" t="s">
        <v>24</v>
      </c>
      <c r="F54" s="11" t="s">
        <v>885</v>
      </c>
      <c r="G54" s="11" t="s">
        <v>179</v>
      </c>
      <c r="H54" s="11" t="s">
        <v>886</v>
      </c>
      <c r="I54" s="11">
        <v>100</v>
      </c>
    </row>
    <row r="55" ht="30" hidden="1" customHeight="1" spans="1:9">
      <c r="A55" s="11">
        <v>50</v>
      </c>
      <c r="B55" s="11" t="s">
        <v>181</v>
      </c>
      <c r="C55" s="11" t="s">
        <v>887</v>
      </c>
      <c r="D55" s="11" t="str">
        <f t="shared" si="0"/>
        <v>3412*******2587</v>
      </c>
      <c r="E55" s="11" t="s">
        <v>24</v>
      </c>
      <c r="F55" s="11" t="s">
        <v>885</v>
      </c>
      <c r="G55" s="11" t="s">
        <v>179</v>
      </c>
      <c r="H55" s="11" t="s">
        <v>886</v>
      </c>
      <c r="I55" s="11">
        <v>100</v>
      </c>
    </row>
    <row r="56" ht="30" hidden="1" customHeight="1" spans="1:9">
      <c r="A56" s="11">
        <v>51</v>
      </c>
      <c r="B56" s="11" t="s">
        <v>183</v>
      </c>
      <c r="C56" s="11" t="s">
        <v>888</v>
      </c>
      <c r="D56" s="11" t="str">
        <f t="shared" si="0"/>
        <v>5226*******1630</v>
      </c>
      <c r="E56" s="11" t="s">
        <v>24</v>
      </c>
      <c r="F56" s="11" t="s">
        <v>889</v>
      </c>
      <c r="G56" s="11" t="s">
        <v>186</v>
      </c>
      <c r="H56" s="11" t="s">
        <v>890</v>
      </c>
      <c r="I56" s="11">
        <v>100</v>
      </c>
    </row>
    <row r="57" ht="30" hidden="1" customHeight="1" spans="1:9">
      <c r="A57" s="11">
        <v>52</v>
      </c>
      <c r="B57" s="11" t="s">
        <v>188</v>
      </c>
      <c r="C57" s="11" t="s">
        <v>891</v>
      </c>
      <c r="D57" s="11" t="str">
        <f t="shared" si="0"/>
        <v>5226*******122X</v>
      </c>
      <c r="E57" s="11" t="s">
        <v>24</v>
      </c>
      <c r="F57" s="11" t="s">
        <v>889</v>
      </c>
      <c r="G57" s="11" t="s">
        <v>186</v>
      </c>
      <c r="H57" s="11" t="s">
        <v>890</v>
      </c>
      <c r="I57" s="11">
        <v>100</v>
      </c>
    </row>
    <row r="58" ht="30" hidden="1" customHeight="1" spans="1:9">
      <c r="A58" s="11">
        <v>53</v>
      </c>
      <c r="B58" s="11" t="s">
        <v>190</v>
      </c>
      <c r="C58" s="11" t="s">
        <v>892</v>
      </c>
      <c r="D58" s="11" t="str">
        <f t="shared" si="0"/>
        <v>5226*******161X</v>
      </c>
      <c r="E58" s="11" t="s">
        <v>16</v>
      </c>
      <c r="F58" s="11" t="s">
        <v>893</v>
      </c>
      <c r="G58" s="11" t="s">
        <v>193</v>
      </c>
      <c r="H58" s="11" t="s">
        <v>894</v>
      </c>
      <c r="I58" s="11">
        <v>100</v>
      </c>
    </row>
    <row r="59" s="5" customFormat="1" ht="30" hidden="1" customHeight="1" spans="1:9">
      <c r="A59" s="11">
        <v>54</v>
      </c>
      <c r="B59" s="11" t="s">
        <v>195</v>
      </c>
      <c r="C59" s="11" t="s">
        <v>895</v>
      </c>
      <c r="D59" s="11" t="str">
        <f t="shared" si="0"/>
        <v>4224*******1888</v>
      </c>
      <c r="E59" s="11" t="s">
        <v>24</v>
      </c>
      <c r="F59" s="11" t="s">
        <v>893</v>
      </c>
      <c r="G59" s="11" t="s">
        <v>193</v>
      </c>
      <c r="H59" s="11" t="s">
        <v>894</v>
      </c>
      <c r="I59" s="11">
        <v>100</v>
      </c>
    </row>
    <row r="60" s="5" customFormat="1" ht="30" hidden="1" customHeight="1" spans="1:9">
      <c r="A60" s="11">
        <v>55</v>
      </c>
      <c r="B60" s="11" t="s">
        <v>197</v>
      </c>
      <c r="C60" s="11" t="s">
        <v>896</v>
      </c>
      <c r="D60" s="11" t="str">
        <f t="shared" si="0"/>
        <v>5226*******3618</v>
      </c>
      <c r="E60" s="11" t="s">
        <v>16</v>
      </c>
      <c r="F60" s="11" t="s">
        <v>897</v>
      </c>
      <c r="G60" s="11" t="s">
        <v>200</v>
      </c>
      <c r="H60" s="11" t="s">
        <v>898</v>
      </c>
      <c r="I60" s="11">
        <v>100</v>
      </c>
    </row>
    <row r="61" s="5" customFormat="1" ht="30" hidden="1" customHeight="1" spans="1:9">
      <c r="A61" s="11">
        <v>56</v>
      </c>
      <c r="B61" s="11" t="s">
        <v>899</v>
      </c>
      <c r="C61" s="11" t="s">
        <v>900</v>
      </c>
      <c r="D61" s="11" t="str">
        <f t="shared" si="0"/>
        <v>5226*******3648</v>
      </c>
      <c r="E61" s="11" t="s">
        <v>16</v>
      </c>
      <c r="F61" s="11" t="s">
        <v>897</v>
      </c>
      <c r="G61" s="11" t="s">
        <v>200</v>
      </c>
      <c r="H61" s="11" t="s">
        <v>898</v>
      </c>
      <c r="I61" s="11">
        <v>100</v>
      </c>
    </row>
    <row r="62" ht="30" hidden="1" customHeight="1" spans="1:9">
      <c r="A62" s="11">
        <v>57</v>
      </c>
      <c r="B62" s="11" t="s">
        <v>202</v>
      </c>
      <c r="C62" s="11" t="s">
        <v>901</v>
      </c>
      <c r="D62" s="11" t="str">
        <f t="shared" si="0"/>
        <v>5226*******3817</v>
      </c>
      <c r="E62" s="11" t="s">
        <v>16</v>
      </c>
      <c r="F62" s="11" t="s">
        <v>902</v>
      </c>
      <c r="G62" s="11" t="s">
        <v>26</v>
      </c>
      <c r="H62" s="11" t="s">
        <v>903</v>
      </c>
      <c r="I62" s="11">
        <v>100</v>
      </c>
    </row>
    <row r="63" s="5" customFormat="1" ht="30" hidden="1" customHeight="1" spans="1:9">
      <c r="A63" s="11">
        <v>58</v>
      </c>
      <c r="B63" s="11" t="s">
        <v>206</v>
      </c>
      <c r="C63" s="11" t="s">
        <v>904</v>
      </c>
      <c r="D63" s="11" t="str">
        <f t="shared" si="0"/>
        <v>5226*******0044</v>
      </c>
      <c r="E63" s="11" t="s">
        <v>16</v>
      </c>
      <c r="F63" s="11" t="s">
        <v>902</v>
      </c>
      <c r="G63" s="11" t="s">
        <v>26</v>
      </c>
      <c r="H63" s="11" t="s">
        <v>903</v>
      </c>
      <c r="I63" s="11">
        <v>100</v>
      </c>
    </row>
    <row r="64" ht="30" hidden="1" customHeight="1" spans="1:9">
      <c r="A64" s="11">
        <v>59</v>
      </c>
      <c r="B64" s="11" t="s">
        <v>208</v>
      </c>
      <c r="C64" s="11" t="s">
        <v>905</v>
      </c>
      <c r="D64" s="11" t="str">
        <f t="shared" si="0"/>
        <v>5226*******3613</v>
      </c>
      <c r="E64" s="11" t="s">
        <v>16</v>
      </c>
      <c r="F64" s="11" t="s">
        <v>902</v>
      </c>
      <c r="G64" s="11" t="s">
        <v>97</v>
      </c>
      <c r="H64" s="11" t="s">
        <v>906</v>
      </c>
      <c r="I64" s="11">
        <v>100</v>
      </c>
    </row>
    <row r="65" ht="30" hidden="1" customHeight="1" spans="1:9">
      <c r="A65" s="11">
        <v>60</v>
      </c>
      <c r="B65" s="11" t="s">
        <v>211</v>
      </c>
      <c r="C65" s="11" t="s">
        <v>907</v>
      </c>
      <c r="D65" s="11" t="str">
        <f t="shared" si="0"/>
        <v>5226*******3627</v>
      </c>
      <c r="E65" s="11" t="s">
        <v>16</v>
      </c>
      <c r="F65" s="11" t="s">
        <v>908</v>
      </c>
      <c r="G65" s="11" t="s">
        <v>97</v>
      </c>
      <c r="H65" s="11" t="s">
        <v>906</v>
      </c>
      <c r="I65" s="11">
        <v>100</v>
      </c>
    </row>
    <row r="66" ht="30" hidden="1" customHeight="1" spans="1:9">
      <c r="A66" s="11">
        <v>61</v>
      </c>
      <c r="B66" s="11" t="s">
        <v>214</v>
      </c>
      <c r="C66" s="11" t="s">
        <v>909</v>
      </c>
      <c r="D66" s="11" t="str">
        <f t="shared" si="0"/>
        <v>5226*******3611</v>
      </c>
      <c r="E66" s="11" t="s">
        <v>16</v>
      </c>
      <c r="F66" s="11" t="s">
        <v>910</v>
      </c>
      <c r="G66" s="11" t="s">
        <v>216</v>
      </c>
      <c r="H66" s="11" t="s">
        <v>911</v>
      </c>
      <c r="I66" s="11">
        <v>100</v>
      </c>
    </row>
    <row r="67" s="5" customFormat="1" ht="30" hidden="1" customHeight="1" spans="1:9">
      <c r="A67" s="11">
        <v>62</v>
      </c>
      <c r="B67" s="11" t="s">
        <v>218</v>
      </c>
      <c r="C67" s="11" t="s">
        <v>912</v>
      </c>
      <c r="D67" s="11" t="str">
        <f t="shared" si="0"/>
        <v>5226*******4824</v>
      </c>
      <c r="E67" s="11" t="s">
        <v>16</v>
      </c>
      <c r="F67" s="11" t="s">
        <v>910</v>
      </c>
      <c r="G67" s="11" t="s">
        <v>216</v>
      </c>
      <c r="H67" s="11" t="s">
        <v>911</v>
      </c>
      <c r="I67" s="11">
        <v>100</v>
      </c>
    </row>
    <row r="68" s="5" customFormat="1" ht="30" hidden="1" customHeight="1" spans="1:9">
      <c r="A68" s="11">
        <v>63</v>
      </c>
      <c r="B68" s="11" t="s">
        <v>220</v>
      </c>
      <c r="C68" s="11" t="s">
        <v>913</v>
      </c>
      <c r="D68" s="11" t="str">
        <f t="shared" si="0"/>
        <v>5226*******0689</v>
      </c>
      <c r="E68" s="11" t="s">
        <v>24</v>
      </c>
      <c r="F68" s="11" t="s">
        <v>914</v>
      </c>
      <c r="G68" s="11" t="s">
        <v>223</v>
      </c>
      <c r="H68" s="11" t="s">
        <v>915</v>
      </c>
      <c r="I68" s="11">
        <v>100</v>
      </c>
    </row>
    <row r="69" ht="30" hidden="1" customHeight="1" spans="1:9">
      <c r="A69" s="11">
        <v>64</v>
      </c>
      <c r="B69" s="11" t="s">
        <v>225</v>
      </c>
      <c r="C69" s="11" t="s">
        <v>916</v>
      </c>
      <c r="D69" s="11" t="str">
        <f t="shared" si="0"/>
        <v>5226*******3610</v>
      </c>
      <c r="E69" s="11" t="s">
        <v>16</v>
      </c>
      <c r="F69" s="11" t="s">
        <v>914</v>
      </c>
      <c r="G69" s="11" t="s">
        <v>227</v>
      </c>
      <c r="H69" s="11" t="s">
        <v>917</v>
      </c>
      <c r="I69" s="11">
        <v>100</v>
      </c>
    </row>
    <row r="70" ht="30" hidden="1" customHeight="1" spans="1:9">
      <c r="A70" s="11">
        <v>65</v>
      </c>
      <c r="B70" s="11" t="s">
        <v>229</v>
      </c>
      <c r="C70" s="11" t="s">
        <v>918</v>
      </c>
      <c r="D70" s="11" t="str">
        <f t="shared" si="0"/>
        <v>5226*******3629</v>
      </c>
      <c r="E70" s="11" t="s">
        <v>16</v>
      </c>
      <c r="F70" s="11" t="s">
        <v>914</v>
      </c>
      <c r="G70" s="11" t="s">
        <v>227</v>
      </c>
      <c r="H70" s="11" t="s">
        <v>917</v>
      </c>
      <c r="I70" s="11">
        <v>100</v>
      </c>
    </row>
    <row r="71" s="5" customFormat="1" ht="30" hidden="1" customHeight="1" spans="1:9">
      <c r="A71" s="11">
        <v>66</v>
      </c>
      <c r="B71" s="11" t="s">
        <v>231</v>
      </c>
      <c r="C71" s="11" t="s">
        <v>919</v>
      </c>
      <c r="D71" s="11" t="str">
        <f t="shared" ref="D71:D134" si="1">REPLACE(C71,5,10,"*******")</f>
        <v>5226*******3619</v>
      </c>
      <c r="E71" s="11" t="s">
        <v>24</v>
      </c>
      <c r="F71" s="11" t="s">
        <v>914</v>
      </c>
      <c r="G71" s="11" t="s">
        <v>223</v>
      </c>
      <c r="H71" s="11" t="s">
        <v>915</v>
      </c>
      <c r="I71" s="11">
        <v>100</v>
      </c>
    </row>
    <row r="72" ht="30" hidden="1" customHeight="1" spans="1:9">
      <c r="A72" s="11">
        <v>67</v>
      </c>
      <c r="B72" s="11" t="s">
        <v>233</v>
      </c>
      <c r="C72" s="11" t="s">
        <v>920</v>
      </c>
      <c r="D72" s="11" t="str">
        <f t="shared" si="1"/>
        <v>5226*******3619</v>
      </c>
      <c r="E72" s="11" t="s">
        <v>24</v>
      </c>
      <c r="F72" s="11" t="s">
        <v>921</v>
      </c>
      <c r="G72" s="11" t="s">
        <v>235</v>
      </c>
      <c r="H72" s="11" t="s">
        <v>922</v>
      </c>
      <c r="I72" s="11">
        <v>100</v>
      </c>
    </row>
    <row r="73" ht="30" hidden="1" customHeight="1" spans="1:9">
      <c r="A73" s="11">
        <v>68</v>
      </c>
      <c r="B73" s="11" t="s">
        <v>237</v>
      </c>
      <c r="C73" s="11" t="s">
        <v>923</v>
      </c>
      <c r="D73" s="11" t="str">
        <f t="shared" si="1"/>
        <v>5226*******3622</v>
      </c>
      <c r="E73" s="11" t="s">
        <v>24</v>
      </c>
      <c r="F73" s="11" t="s">
        <v>921</v>
      </c>
      <c r="G73" s="11" t="s">
        <v>235</v>
      </c>
      <c r="H73" s="11" t="s">
        <v>924</v>
      </c>
      <c r="I73" s="11">
        <v>100</v>
      </c>
    </row>
    <row r="74" ht="30" hidden="1" customHeight="1" spans="1:9">
      <c r="A74" s="11">
        <v>69</v>
      </c>
      <c r="B74" s="11" t="s">
        <v>240</v>
      </c>
      <c r="C74" s="11" t="s">
        <v>925</v>
      </c>
      <c r="D74" s="11" t="str">
        <f t="shared" si="1"/>
        <v>5226*******3614</v>
      </c>
      <c r="E74" s="11" t="s">
        <v>24</v>
      </c>
      <c r="F74" s="11" t="s">
        <v>921</v>
      </c>
      <c r="G74" s="11" t="s">
        <v>235</v>
      </c>
      <c r="H74" s="11" t="s">
        <v>926</v>
      </c>
      <c r="I74" s="11">
        <v>100</v>
      </c>
    </row>
    <row r="75" s="5" customFormat="1" ht="30" hidden="1" customHeight="1" spans="1:9">
      <c r="A75" s="11">
        <v>70</v>
      </c>
      <c r="B75" s="11" t="s">
        <v>243</v>
      </c>
      <c r="C75" s="11" t="s">
        <v>927</v>
      </c>
      <c r="D75" s="11" t="str">
        <f t="shared" si="1"/>
        <v>5226*******1228</v>
      </c>
      <c r="E75" s="11" t="s">
        <v>16</v>
      </c>
      <c r="F75" s="11" t="s">
        <v>928</v>
      </c>
      <c r="G75" s="11" t="s">
        <v>245</v>
      </c>
      <c r="H75" s="11" t="s">
        <v>929</v>
      </c>
      <c r="I75" s="11">
        <v>100</v>
      </c>
    </row>
    <row r="76" s="5" customFormat="1" ht="30" hidden="1" customHeight="1" spans="1:9">
      <c r="A76" s="11">
        <v>71</v>
      </c>
      <c r="B76" s="11" t="s">
        <v>247</v>
      </c>
      <c r="C76" s="11" t="s">
        <v>930</v>
      </c>
      <c r="D76" s="11" t="str">
        <f t="shared" si="1"/>
        <v>5226*******3617</v>
      </c>
      <c r="E76" s="11" t="s">
        <v>24</v>
      </c>
      <c r="F76" s="11" t="s">
        <v>931</v>
      </c>
      <c r="G76" s="11" t="s">
        <v>249</v>
      </c>
      <c r="H76" s="11" t="s">
        <v>932</v>
      </c>
      <c r="I76" s="11">
        <v>100</v>
      </c>
    </row>
    <row r="77" s="5" customFormat="1" ht="30" hidden="1" customHeight="1" spans="1:9">
      <c r="A77" s="11">
        <v>72</v>
      </c>
      <c r="B77" s="11" t="s">
        <v>251</v>
      </c>
      <c r="C77" s="11" t="s">
        <v>933</v>
      </c>
      <c r="D77" s="11" t="str">
        <f t="shared" si="1"/>
        <v>5226*******3634</v>
      </c>
      <c r="E77" s="11" t="s">
        <v>16</v>
      </c>
      <c r="F77" s="11" t="s">
        <v>931</v>
      </c>
      <c r="G77" s="11" t="s">
        <v>249</v>
      </c>
      <c r="H77" s="11" t="s">
        <v>932</v>
      </c>
      <c r="I77" s="11">
        <v>100</v>
      </c>
    </row>
    <row r="78" s="5" customFormat="1" ht="30" hidden="1" customHeight="1" spans="1:9">
      <c r="A78" s="11">
        <v>73</v>
      </c>
      <c r="B78" s="11" t="s">
        <v>253</v>
      </c>
      <c r="C78" s="11" t="s">
        <v>934</v>
      </c>
      <c r="D78" s="11" t="str">
        <f t="shared" si="1"/>
        <v>5226*******3631</v>
      </c>
      <c r="E78" s="11" t="s">
        <v>16</v>
      </c>
      <c r="F78" s="11" t="s">
        <v>931</v>
      </c>
      <c r="G78" s="11" t="s">
        <v>249</v>
      </c>
      <c r="H78" s="11" t="s">
        <v>932</v>
      </c>
      <c r="I78" s="11">
        <v>100</v>
      </c>
    </row>
    <row r="79" s="5" customFormat="1" ht="30" hidden="1" customHeight="1" spans="1:9">
      <c r="A79" s="11">
        <v>74</v>
      </c>
      <c r="B79" s="11" t="s">
        <v>255</v>
      </c>
      <c r="C79" s="11" t="s">
        <v>935</v>
      </c>
      <c r="D79" s="11" t="str">
        <f t="shared" si="1"/>
        <v>5226*******3664</v>
      </c>
      <c r="E79" s="11" t="s">
        <v>24</v>
      </c>
      <c r="F79" s="11" t="s">
        <v>897</v>
      </c>
      <c r="G79" s="11" t="s">
        <v>249</v>
      </c>
      <c r="H79" s="11" t="s">
        <v>932</v>
      </c>
      <c r="I79" s="11">
        <v>100</v>
      </c>
    </row>
    <row r="80" s="5" customFormat="1" ht="30" hidden="1" customHeight="1" spans="1:9">
      <c r="A80" s="11">
        <v>75</v>
      </c>
      <c r="B80" s="11" t="s">
        <v>257</v>
      </c>
      <c r="C80" s="11" t="s">
        <v>936</v>
      </c>
      <c r="D80" s="11" t="str">
        <f t="shared" si="1"/>
        <v>5226*******3618</v>
      </c>
      <c r="E80" s="11" t="s">
        <v>24</v>
      </c>
      <c r="F80" s="11" t="s">
        <v>931</v>
      </c>
      <c r="G80" s="11" t="s">
        <v>249</v>
      </c>
      <c r="H80" s="11" t="s">
        <v>932</v>
      </c>
      <c r="I80" s="11">
        <v>100</v>
      </c>
    </row>
    <row r="81" s="5" customFormat="1" ht="30" hidden="1" customHeight="1" spans="1:9">
      <c r="A81" s="11">
        <v>76</v>
      </c>
      <c r="B81" s="11" t="s">
        <v>258</v>
      </c>
      <c r="C81" s="11" t="s">
        <v>937</v>
      </c>
      <c r="D81" s="11" t="str">
        <f t="shared" si="1"/>
        <v>5226*******3619</v>
      </c>
      <c r="E81" s="11" t="s">
        <v>24</v>
      </c>
      <c r="F81" s="11" t="s">
        <v>914</v>
      </c>
      <c r="G81" s="11" t="s">
        <v>249</v>
      </c>
      <c r="H81" s="11" t="s">
        <v>932</v>
      </c>
      <c r="I81" s="11">
        <v>100</v>
      </c>
    </row>
    <row r="82" s="5" customFormat="1" ht="30" hidden="1" customHeight="1" spans="1:9">
      <c r="A82" s="11">
        <v>77</v>
      </c>
      <c r="B82" s="11" t="s">
        <v>259</v>
      </c>
      <c r="C82" s="11" t="s">
        <v>938</v>
      </c>
      <c r="D82" s="11" t="str">
        <f t="shared" si="1"/>
        <v>5226*******361X</v>
      </c>
      <c r="E82" s="11" t="s">
        <v>16</v>
      </c>
      <c r="F82" s="11" t="s">
        <v>939</v>
      </c>
      <c r="G82" s="11" t="s">
        <v>249</v>
      </c>
      <c r="H82" s="11" t="s">
        <v>940</v>
      </c>
      <c r="I82" s="11">
        <v>100</v>
      </c>
    </row>
    <row r="83" s="5" customFormat="1" ht="30" hidden="1" customHeight="1" spans="1:9">
      <c r="A83" s="11">
        <v>78</v>
      </c>
      <c r="B83" s="11" t="s">
        <v>262</v>
      </c>
      <c r="C83" s="11" t="s">
        <v>941</v>
      </c>
      <c r="D83" s="11" t="str">
        <f t="shared" si="1"/>
        <v>5226*******362X</v>
      </c>
      <c r="E83" s="11" t="s">
        <v>16</v>
      </c>
      <c r="F83" s="11" t="s">
        <v>942</v>
      </c>
      <c r="G83" s="11" t="s">
        <v>264</v>
      </c>
      <c r="H83" s="11" t="s">
        <v>943</v>
      </c>
      <c r="I83" s="11">
        <v>100</v>
      </c>
    </row>
    <row r="84" s="5" customFormat="1" ht="30" hidden="1" customHeight="1" spans="1:9">
      <c r="A84" s="11">
        <v>79</v>
      </c>
      <c r="B84" s="11" t="s">
        <v>266</v>
      </c>
      <c r="C84" s="11" t="s">
        <v>944</v>
      </c>
      <c r="D84" s="11" t="str">
        <f t="shared" si="1"/>
        <v>5226*******3818</v>
      </c>
      <c r="E84" s="11" t="s">
        <v>16</v>
      </c>
      <c r="F84" s="11" t="s">
        <v>942</v>
      </c>
      <c r="G84" s="11" t="s">
        <v>264</v>
      </c>
      <c r="H84" s="11" t="s">
        <v>943</v>
      </c>
      <c r="I84" s="11">
        <v>100</v>
      </c>
    </row>
    <row r="85" ht="30" hidden="1" customHeight="1" spans="1:9">
      <c r="A85" s="11">
        <v>80</v>
      </c>
      <c r="B85" s="11" t="s">
        <v>268</v>
      </c>
      <c r="C85" s="11" t="s">
        <v>945</v>
      </c>
      <c r="D85" s="11" t="str">
        <f t="shared" si="1"/>
        <v>5226*******3612</v>
      </c>
      <c r="E85" s="11" t="s">
        <v>24</v>
      </c>
      <c r="F85" s="11" t="s">
        <v>902</v>
      </c>
      <c r="G85" s="11" t="s">
        <v>270</v>
      </c>
      <c r="H85" s="11" t="s">
        <v>946</v>
      </c>
      <c r="I85" s="11">
        <v>100</v>
      </c>
    </row>
    <row r="86" ht="30" hidden="1" customHeight="1" spans="1:9">
      <c r="A86" s="11">
        <v>81</v>
      </c>
      <c r="B86" s="11" t="s">
        <v>283</v>
      </c>
      <c r="C86" s="11" t="s">
        <v>947</v>
      </c>
      <c r="D86" s="11" t="str">
        <f t="shared" si="1"/>
        <v>5226*******2615</v>
      </c>
      <c r="E86" s="11" t="s">
        <v>24</v>
      </c>
      <c r="F86" s="11" t="s">
        <v>948</v>
      </c>
      <c r="G86" s="11" t="s">
        <v>286</v>
      </c>
      <c r="H86" s="11" t="s">
        <v>949</v>
      </c>
      <c r="I86" s="11">
        <v>100</v>
      </c>
    </row>
    <row r="87" ht="30" hidden="1" customHeight="1" spans="1:9">
      <c r="A87" s="11">
        <v>82</v>
      </c>
      <c r="B87" s="11" t="s">
        <v>288</v>
      </c>
      <c r="C87" s="11" t="s">
        <v>950</v>
      </c>
      <c r="D87" s="11" t="str">
        <f t="shared" si="1"/>
        <v>5226*******2645</v>
      </c>
      <c r="E87" s="11" t="s">
        <v>24</v>
      </c>
      <c r="F87" s="11" t="s">
        <v>948</v>
      </c>
      <c r="G87" s="11" t="s">
        <v>286</v>
      </c>
      <c r="H87" s="11" t="s">
        <v>949</v>
      </c>
      <c r="I87" s="11">
        <v>100</v>
      </c>
    </row>
    <row r="88" ht="30" hidden="1" customHeight="1" spans="1:9">
      <c r="A88" s="11">
        <v>83</v>
      </c>
      <c r="B88" s="11" t="s">
        <v>290</v>
      </c>
      <c r="C88" s="11" t="s">
        <v>951</v>
      </c>
      <c r="D88" s="11" t="str">
        <f t="shared" si="1"/>
        <v>5226*******2634</v>
      </c>
      <c r="E88" s="11" t="s">
        <v>24</v>
      </c>
      <c r="F88" s="11" t="s">
        <v>952</v>
      </c>
      <c r="G88" s="11" t="s">
        <v>291</v>
      </c>
      <c r="H88" s="11" t="s">
        <v>953</v>
      </c>
      <c r="I88" s="11">
        <v>100</v>
      </c>
    </row>
    <row r="89" ht="30" hidden="1" customHeight="1" spans="1:9">
      <c r="A89" s="11">
        <v>84</v>
      </c>
      <c r="B89" s="11" t="s">
        <v>293</v>
      </c>
      <c r="C89" s="11" t="s">
        <v>954</v>
      </c>
      <c r="D89" s="11" t="str">
        <f t="shared" si="1"/>
        <v>5226*******2621</v>
      </c>
      <c r="E89" s="11" t="s">
        <v>24</v>
      </c>
      <c r="F89" s="11" t="s">
        <v>952</v>
      </c>
      <c r="G89" s="11" t="s">
        <v>291</v>
      </c>
      <c r="H89" s="11" t="s">
        <v>953</v>
      </c>
      <c r="I89" s="11">
        <v>100</v>
      </c>
    </row>
    <row r="90" ht="30" hidden="1" customHeight="1" spans="1:9">
      <c r="A90" s="11">
        <v>85</v>
      </c>
      <c r="B90" s="11" t="s">
        <v>295</v>
      </c>
      <c r="C90" s="11" t="s">
        <v>955</v>
      </c>
      <c r="D90" s="11" t="str">
        <f t="shared" si="1"/>
        <v>5226*******2610</v>
      </c>
      <c r="E90" s="11" t="s">
        <v>24</v>
      </c>
      <c r="F90" s="11" t="s">
        <v>952</v>
      </c>
      <c r="G90" s="11" t="s">
        <v>291</v>
      </c>
      <c r="H90" s="11" t="s">
        <v>953</v>
      </c>
      <c r="I90" s="11">
        <v>100</v>
      </c>
    </row>
    <row r="91" s="5" customFormat="1" ht="30" hidden="1" customHeight="1" spans="1:9">
      <c r="A91" s="11">
        <v>86</v>
      </c>
      <c r="B91" s="11" t="s">
        <v>296</v>
      </c>
      <c r="C91" s="11" t="s">
        <v>956</v>
      </c>
      <c r="D91" s="11" t="str">
        <f t="shared" si="1"/>
        <v>5226*******2810</v>
      </c>
      <c r="E91" s="11" t="s">
        <v>24</v>
      </c>
      <c r="F91" s="11" t="s">
        <v>957</v>
      </c>
      <c r="G91" s="11" t="s">
        <v>299</v>
      </c>
      <c r="H91" s="11" t="s">
        <v>958</v>
      </c>
      <c r="I91" s="11">
        <v>100</v>
      </c>
    </row>
    <row r="92" s="5" customFormat="1" ht="30" hidden="1" customHeight="1" spans="1:9">
      <c r="A92" s="11">
        <v>87</v>
      </c>
      <c r="B92" s="11" t="s">
        <v>301</v>
      </c>
      <c r="C92" s="11" t="s">
        <v>959</v>
      </c>
      <c r="D92" s="11" t="str">
        <f t="shared" si="1"/>
        <v>5226*******2622</v>
      </c>
      <c r="E92" s="11" t="s">
        <v>24</v>
      </c>
      <c r="F92" s="11" t="s">
        <v>957</v>
      </c>
      <c r="G92" s="11" t="s">
        <v>299</v>
      </c>
      <c r="H92" s="11" t="s">
        <v>958</v>
      </c>
      <c r="I92" s="11">
        <v>100</v>
      </c>
    </row>
    <row r="93" ht="30" hidden="1" customHeight="1" spans="1:9">
      <c r="A93" s="11">
        <v>88</v>
      </c>
      <c r="B93" s="11" t="s">
        <v>302</v>
      </c>
      <c r="C93" s="11" t="s">
        <v>960</v>
      </c>
      <c r="D93" s="11" t="str">
        <f t="shared" si="1"/>
        <v>5226*******2616</v>
      </c>
      <c r="E93" s="11" t="s">
        <v>24</v>
      </c>
      <c r="F93" s="11" t="s">
        <v>952</v>
      </c>
      <c r="G93" s="11" t="s">
        <v>304</v>
      </c>
      <c r="H93" s="11" t="s">
        <v>961</v>
      </c>
      <c r="I93" s="11">
        <v>100</v>
      </c>
    </row>
    <row r="94" ht="30" hidden="1" customHeight="1" spans="1:9">
      <c r="A94" s="11">
        <v>89</v>
      </c>
      <c r="B94" s="11" t="s">
        <v>306</v>
      </c>
      <c r="C94" s="11" t="s">
        <v>962</v>
      </c>
      <c r="D94" s="11" t="str">
        <f t="shared" si="1"/>
        <v>5226*******2646</v>
      </c>
      <c r="E94" s="11" t="s">
        <v>24</v>
      </c>
      <c r="F94" s="11" t="s">
        <v>952</v>
      </c>
      <c r="G94" s="11" t="s">
        <v>304</v>
      </c>
      <c r="H94" s="11" t="s">
        <v>961</v>
      </c>
      <c r="I94" s="11">
        <v>100</v>
      </c>
    </row>
    <row r="95" s="4" customFormat="1" ht="30" hidden="1" customHeight="1" spans="1:9">
      <c r="A95" s="11">
        <v>90</v>
      </c>
      <c r="B95" s="11" t="s">
        <v>308</v>
      </c>
      <c r="C95" s="11" t="s">
        <v>963</v>
      </c>
      <c r="D95" s="11" t="str">
        <f t="shared" si="1"/>
        <v>5226*******2610</v>
      </c>
      <c r="E95" s="11" t="s">
        <v>24</v>
      </c>
      <c r="F95" s="11" t="s">
        <v>964</v>
      </c>
      <c r="G95" s="11" t="s">
        <v>310</v>
      </c>
      <c r="H95" s="11" t="s">
        <v>965</v>
      </c>
      <c r="I95" s="11">
        <v>100</v>
      </c>
    </row>
    <row r="96" ht="30" hidden="1" customHeight="1" spans="1:9">
      <c r="A96" s="11">
        <v>91</v>
      </c>
      <c r="B96" s="11" t="s">
        <v>312</v>
      </c>
      <c r="C96" s="11" t="s">
        <v>966</v>
      </c>
      <c r="D96" s="11" t="str">
        <f t="shared" si="1"/>
        <v>5226*******2619</v>
      </c>
      <c r="E96" s="11" t="s">
        <v>24</v>
      </c>
      <c r="F96" s="11" t="s">
        <v>967</v>
      </c>
      <c r="G96" s="11" t="s">
        <v>313</v>
      </c>
      <c r="H96" s="11" t="s">
        <v>968</v>
      </c>
      <c r="I96" s="11">
        <v>100</v>
      </c>
    </row>
    <row r="97" s="5" customFormat="1" ht="30" hidden="1" customHeight="1" spans="1:9">
      <c r="A97" s="11">
        <v>92</v>
      </c>
      <c r="B97" s="11" t="s">
        <v>315</v>
      </c>
      <c r="C97" s="11" t="s">
        <v>969</v>
      </c>
      <c r="D97" s="11" t="str">
        <f t="shared" si="1"/>
        <v>5226*******2650</v>
      </c>
      <c r="E97" s="11" t="s">
        <v>24</v>
      </c>
      <c r="F97" s="11" t="s">
        <v>970</v>
      </c>
      <c r="G97" s="11" t="s">
        <v>318</v>
      </c>
      <c r="H97" s="11" t="s">
        <v>971</v>
      </c>
      <c r="I97" s="11">
        <v>100</v>
      </c>
    </row>
    <row r="98" s="5" customFormat="1" ht="30" hidden="1" customHeight="1" spans="1:9">
      <c r="A98" s="11">
        <v>93</v>
      </c>
      <c r="B98" s="11" t="s">
        <v>320</v>
      </c>
      <c r="C98" s="11" t="s">
        <v>972</v>
      </c>
      <c r="D98" s="11" t="str">
        <f t="shared" si="1"/>
        <v>5327*******3928</v>
      </c>
      <c r="E98" s="11" t="s">
        <v>24</v>
      </c>
      <c r="F98" s="11" t="s">
        <v>970</v>
      </c>
      <c r="G98" s="11" t="s">
        <v>318</v>
      </c>
      <c r="H98" s="11" t="s">
        <v>971</v>
      </c>
      <c r="I98" s="11">
        <v>100</v>
      </c>
    </row>
    <row r="99" ht="30" hidden="1" customHeight="1" spans="1:9">
      <c r="A99" s="11">
        <v>94</v>
      </c>
      <c r="B99" s="11" t="s">
        <v>322</v>
      </c>
      <c r="C99" s="11" t="s">
        <v>973</v>
      </c>
      <c r="D99" s="11" t="str">
        <f t="shared" si="1"/>
        <v>5226*******2615</v>
      </c>
      <c r="E99" s="11" t="s">
        <v>24</v>
      </c>
      <c r="F99" s="11" t="s">
        <v>974</v>
      </c>
      <c r="G99" s="11" t="s">
        <v>323</v>
      </c>
      <c r="H99" s="11" t="s">
        <v>975</v>
      </c>
      <c r="I99" s="11">
        <v>100</v>
      </c>
    </row>
    <row r="100" ht="30" hidden="1" customHeight="1" spans="1:9">
      <c r="A100" s="11">
        <v>95</v>
      </c>
      <c r="B100" s="11" t="s">
        <v>325</v>
      </c>
      <c r="C100" s="11" t="s">
        <v>976</v>
      </c>
      <c r="D100" s="11" t="str">
        <f t="shared" si="1"/>
        <v>5226*******2622</v>
      </c>
      <c r="E100" s="11" t="s">
        <v>24</v>
      </c>
      <c r="F100" s="11" t="s">
        <v>974</v>
      </c>
      <c r="G100" s="11" t="s">
        <v>323</v>
      </c>
      <c r="H100" s="11" t="s">
        <v>975</v>
      </c>
      <c r="I100" s="11">
        <v>100</v>
      </c>
    </row>
    <row r="101" s="5" customFormat="1" ht="30" hidden="1" customHeight="1" spans="1:9">
      <c r="A101" s="11">
        <v>96</v>
      </c>
      <c r="B101" s="11" t="s">
        <v>326</v>
      </c>
      <c r="C101" s="11" t="s">
        <v>977</v>
      </c>
      <c r="D101" s="11" t="str">
        <f t="shared" si="1"/>
        <v>5226*******2626</v>
      </c>
      <c r="E101" s="11" t="s">
        <v>24</v>
      </c>
      <c r="F101" s="11" t="s">
        <v>952</v>
      </c>
      <c r="G101" s="11" t="s">
        <v>286</v>
      </c>
      <c r="H101" s="11" t="s">
        <v>949</v>
      </c>
      <c r="I101" s="11">
        <v>100</v>
      </c>
    </row>
    <row r="102" s="5" customFormat="1" ht="30" hidden="1" customHeight="1" spans="1:9">
      <c r="A102" s="11">
        <v>97</v>
      </c>
      <c r="B102" s="11" t="s">
        <v>328</v>
      </c>
      <c r="C102" s="11" t="s">
        <v>978</v>
      </c>
      <c r="D102" s="11" t="str">
        <f t="shared" si="1"/>
        <v>5226*******2623</v>
      </c>
      <c r="E102" s="11" t="s">
        <v>16</v>
      </c>
      <c r="F102" s="11" t="s">
        <v>979</v>
      </c>
      <c r="G102" s="11" t="s">
        <v>286</v>
      </c>
      <c r="H102" s="11" t="s">
        <v>949</v>
      </c>
      <c r="I102" s="11">
        <v>100</v>
      </c>
    </row>
    <row r="103" ht="30" hidden="1" customHeight="1" spans="1:9">
      <c r="A103" s="11">
        <v>98</v>
      </c>
      <c r="B103" s="11" t="s">
        <v>331</v>
      </c>
      <c r="C103" s="11" t="s">
        <v>980</v>
      </c>
      <c r="D103" s="11" t="str">
        <f t="shared" si="1"/>
        <v>5226*******4483</v>
      </c>
      <c r="E103" s="11" t="s">
        <v>24</v>
      </c>
      <c r="F103" s="11" t="s">
        <v>981</v>
      </c>
      <c r="G103" s="11" t="s">
        <v>334</v>
      </c>
      <c r="H103" s="11" t="s">
        <v>982</v>
      </c>
      <c r="I103" s="11">
        <v>100</v>
      </c>
    </row>
    <row r="104" ht="30" hidden="1" customHeight="1" spans="1:9">
      <c r="A104" s="11">
        <v>99</v>
      </c>
      <c r="B104" s="11" t="s">
        <v>336</v>
      </c>
      <c r="C104" s="11" t="s">
        <v>983</v>
      </c>
      <c r="D104" s="11" t="str">
        <f t="shared" si="1"/>
        <v>5226*******4417</v>
      </c>
      <c r="E104" s="11" t="s">
        <v>24</v>
      </c>
      <c r="F104" s="11" t="s">
        <v>984</v>
      </c>
      <c r="G104" s="11" t="s">
        <v>334</v>
      </c>
      <c r="H104" s="11" t="s">
        <v>982</v>
      </c>
      <c r="I104" s="11">
        <v>100</v>
      </c>
    </row>
    <row r="105" ht="30" hidden="1" customHeight="1" spans="1:9">
      <c r="A105" s="11">
        <v>100</v>
      </c>
      <c r="B105" s="11" t="s">
        <v>338</v>
      </c>
      <c r="C105" s="11" t="s">
        <v>985</v>
      </c>
      <c r="D105" s="11" t="str">
        <f t="shared" si="1"/>
        <v>5226*******4431</v>
      </c>
      <c r="E105" s="11" t="s">
        <v>24</v>
      </c>
      <c r="F105" s="11" t="s">
        <v>984</v>
      </c>
      <c r="G105" s="11" t="s">
        <v>102</v>
      </c>
      <c r="H105" s="11" t="s">
        <v>986</v>
      </c>
      <c r="I105" s="11">
        <v>100</v>
      </c>
    </row>
    <row r="106" ht="30" hidden="1" customHeight="1" spans="1:9">
      <c r="A106" s="11">
        <v>101</v>
      </c>
      <c r="B106" s="11" t="s">
        <v>341</v>
      </c>
      <c r="C106" s="11" t="s">
        <v>987</v>
      </c>
      <c r="D106" s="11" t="str">
        <f t="shared" si="1"/>
        <v>5226*******4466</v>
      </c>
      <c r="E106" s="11" t="s">
        <v>24</v>
      </c>
      <c r="F106" s="11" t="s">
        <v>984</v>
      </c>
      <c r="G106" s="11" t="s">
        <v>102</v>
      </c>
      <c r="H106" s="11" t="s">
        <v>988</v>
      </c>
      <c r="I106" s="11">
        <v>100</v>
      </c>
    </row>
    <row r="107" ht="30" hidden="1" customHeight="1" spans="1:9">
      <c r="A107" s="11">
        <v>102</v>
      </c>
      <c r="B107" s="11" t="s">
        <v>344</v>
      </c>
      <c r="C107" s="11" t="s">
        <v>989</v>
      </c>
      <c r="D107" s="11" t="str">
        <f t="shared" si="1"/>
        <v>5226*******4413</v>
      </c>
      <c r="E107" s="11" t="s">
        <v>24</v>
      </c>
      <c r="F107" s="11" t="s">
        <v>990</v>
      </c>
      <c r="G107" s="11" t="s">
        <v>347</v>
      </c>
      <c r="H107" s="11" t="s">
        <v>991</v>
      </c>
      <c r="I107" s="11">
        <v>100</v>
      </c>
    </row>
    <row r="108" ht="30" hidden="1" customHeight="1" spans="1:9">
      <c r="A108" s="11">
        <v>103</v>
      </c>
      <c r="B108" s="11" t="s">
        <v>349</v>
      </c>
      <c r="C108" s="11" t="s">
        <v>992</v>
      </c>
      <c r="D108" s="11" t="str">
        <f t="shared" si="1"/>
        <v>5226*******1840</v>
      </c>
      <c r="E108" s="11" t="s">
        <v>24</v>
      </c>
      <c r="F108" s="11" t="s">
        <v>990</v>
      </c>
      <c r="G108" s="11" t="s">
        <v>347</v>
      </c>
      <c r="H108" s="11" t="s">
        <v>991</v>
      </c>
      <c r="I108" s="11">
        <v>100</v>
      </c>
    </row>
    <row r="109" ht="30" hidden="1" customHeight="1" spans="1:9">
      <c r="A109" s="11">
        <v>104</v>
      </c>
      <c r="B109" s="11" t="s">
        <v>351</v>
      </c>
      <c r="C109" s="11" t="s">
        <v>993</v>
      </c>
      <c r="D109" s="11" t="str">
        <f t="shared" si="1"/>
        <v>5222*******0023</v>
      </c>
      <c r="E109" s="11" t="s">
        <v>16</v>
      </c>
      <c r="F109" s="11" t="s">
        <v>994</v>
      </c>
      <c r="G109" s="11" t="s">
        <v>354</v>
      </c>
      <c r="H109" s="11" t="s">
        <v>995</v>
      </c>
      <c r="I109" s="11">
        <v>100</v>
      </c>
    </row>
    <row r="110" s="5" customFormat="1" ht="30" hidden="1" customHeight="1" spans="1:9">
      <c r="A110" s="11">
        <v>105</v>
      </c>
      <c r="B110" s="11" t="s">
        <v>356</v>
      </c>
      <c r="C110" s="11" t="s">
        <v>996</v>
      </c>
      <c r="D110" s="11" t="str">
        <f t="shared" si="1"/>
        <v>5226*******4452</v>
      </c>
      <c r="E110" s="11" t="s">
        <v>24</v>
      </c>
      <c r="F110" s="11" t="s">
        <v>997</v>
      </c>
      <c r="G110" s="11" t="s">
        <v>359</v>
      </c>
      <c r="H110" s="11" t="s">
        <v>998</v>
      </c>
      <c r="I110" s="11">
        <v>100</v>
      </c>
    </row>
    <row r="111" ht="30" hidden="1" customHeight="1" spans="1:9">
      <c r="A111" s="11">
        <v>106</v>
      </c>
      <c r="B111" s="11" t="s">
        <v>361</v>
      </c>
      <c r="C111" s="11" t="s">
        <v>999</v>
      </c>
      <c r="D111" s="11" t="str">
        <f t="shared" si="1"/>
        <v>5226*******4435</v>
      </c>
      <c r="E111" s="11" t="s">
        <v>24</v>
      </c>
      <c r="F111" s="11" t="s">
        <v>981</v>
      </c>
      <c r="G111" s="11" t="s">
        <v>334</v>
      </c>
      <c r="H111" s="11" t="s">
        <v>982</v>
      </c>
      <c r="I111" s="11">
        <v>100</v>
      </c>
    </row>
    <row r="112" ht="30" hidden="1" customHeight="1" spans="1:9">
      <c r="A112" s="11">
        <v>107</v>
      </c>
      <c r="B112" s="11" t="s">
        <v>1000</v>
      </c>
      <c r="C112" s="11" t="s">
        <v>1001</v>
      </c>
      <c r="D112" s="11" t="str">
        <f t="shared" si="1"/>
        <v>5226*******481X</v>
      </c>
      <c r="E112" s="11" t="s">
        <v>24</v>
      </c>
      <c r="F112" s="11" t="s">
        <v>1002</v>
      </c>
      <c r="G112" s="11" t="s">
        <v>26</v>
      </c>
      <c r="H112" s="11" t="s">
        <v>365</v>
      </c>
      <c r="I112" s="11">
        <v>100</v>
      </c>
    </row>
    <row r="113" ht="30" hidden="1" customHeight="1" spans="1:9">
      <c r="A113" s="11">
        <v>108</v>
      </c>
      <c r="B113" s="11" t="s">
        <v>366</v>
      </c>
      <c r="C113" s="11" t="s">
        <v>1003</v>
      </c>
      <c r="D113" s="11" t="str">
        <f t="shared" si="1"/>
        <v>5226*******4426</v>
      </c>
      <c r="E113" s="11" t="s">
        <v>24</v>
      </c>
      <c r="F113" s="11" t="s">
        <v>1002</v>
      </c>
      <c r="G113" s="11" t="s">
        <v>26</v>
      </c>
      <c r="H113" s="11" t="s">
        <v>365</v>
      </c>
      <c r="I113" s="11">
        <v>100</v>
      </c>
    </row>
    <row r="114" ht="30" hidden="1" customHeight="1" spans="1:9">
      <c r="A114" s="11">
        <v>109</v>
      </c>
      <c r="B114" s="11" t="s">
        <v>368</v>
      </c>
      <c r="C114" s="11" t="s">
        <v>1004</v>
      </c>
      <c r="D114" s="11" t="str">
        <f t="shared" si="1"/>
        <v>5226*******4426</v>
      </c>
      <c r="E114" s="11" t="s">
        <v>24</v>
      </c>
      <c r="F114" s="11" t="s">
        <v>1005</v>
      </c>
      <c r="G114" s="11" t="s">
        <v>26</v>
      </c>
      <c r="H114" s="11" t="s">
        <v>365</v>
      </c>
      <c r="I114" s="11">
        <v>100</v>
      </c>
    </row>
    <row r="115" ht="30" hidden="1" customHeight="1" spans="1:9">
      <c r="A115" s="11">
        <v>110</v>
      </c>
      <c r="B115" s="11" t="s">
        <v>369</v>
      </c>
      <c r="C115" s="11" t="s">
        <v>1006</v>
      </c>
      <c r="D115" s="11" t="str">
        <f t="shared" si="1"/>
        <v>5226*******4438</v>
      </c>
      <c r="E115" s="11" t="s">
        <v>16</v>
      </c>
      <c r="F115" s="11" t="s">
        <v>1005</v>
      </c>
      <c r="G115" s="11" t="s">
        <v>26</v>
      </c>
      <c r="H115" s="11" t="s">
        <v>365</v>
      </c>
      <c r="I115" s="11">
        <v>100</v>
      </c>
    </row>
    <row r="116" ht="30" hidden="1" customHeight="1" spans="1:9">
      <c r="A116" s="11">
        <v>111</v>
      </c>
      <c r="B116" s="11" t="s">
        <v>371</v>
      </c>
      <c r="C116" s="11" t="s">
        <v>1007</v>
      </c>
      <c r="D116" s="11" t="str">
        <f t="shared" si="1"/>
        <v>5226*******3211</v>
      </c>
      <c r="E116" s="11" t="s">
        <v>24</v>
      </c>
      <c r="F116" s="11" t="s">
        <v>1008</v>
      </c>
      <c r="G116" s="11" t="s">
        <v>373</v>
      </c>
      <c r="H116" s="11" t="s">
        <v>1009</v>
      </c>
      <c r="I116" s="11">
        <v>100</v>
      </c>
    </row>
    <row r="117" ht="30" hidden="1" customHeight="1" spans="1:9">
      <c r="A117" s="11">
        <v>112</v>
      </c>
      <c r="B117" s="11" t="s">
        <v>375</v>
      </c>
      <c r="C117" s="11" t="s">
        <v>1010</v>
      </c>
      <c r="D117" s="11" t="str">
        <f t="shared" si="1"/>
        <v>5226*******3227</v>
      </c>
      <c r="E117" s="11" t="s">
        <v>24</v>
      </c>
      <c r="F117" s="11" t="s">
        <v>1008</v>
      </c>
      <c r="G117" s="11" t="s">
        <v>373</v>
      </c>
      <c r="H117" s="11" t="s">
        <v>1009</v>
      </c>
      <c r="I117" s="11">
        <v>100</v>
      </c>
    </row>
    <row r="118" s="5" customFormat="1" ht="30" hidden="1" customHeight="1" spans="1:9">
      <c r="A118" s="11">
        <v>113</v>
      </c>
      <c r="B118" s="11" t="s">
        <v>377</v>
      </c>
      <c r="C118" s="15" t="s">
        <v>1011</v>
      </c>
      <c r="D118" s="11" t="str">
        <f t="shared" si="1"/>
        <v>5226*******3213</v>
      </c>
      <c r="E118" s="11" t="s">
        <v>24</v>
      </c>
      <c r="F118" s="11" t="s">
        <v>1012</v>
      </c>
      <c r="G118" s="11" t="s">
        <v>379</v>
      </c>
      <c r="H118" s="11" t="s">
        <v>1013</v>
      </c>
      <c r="I118" s="11">
        <v>100</v>
      </c>
    </row>
    <row r="119" ht="30" hidden="1" customHeight="1" spans="1:9">
      <c r="A119" s="11">
        <v>114</v>
      </c>
      <c r="B119" s="11" t="s">
        <v>381</v>
      </c>
      <c r="C119" s="11" t="s">
        <v>1014</v>
      </c>
      <c r="D119" s="11" t="str">
        <f t="shared" si="1"/>
        <v>5226*******4449</v>
      </c>
      <c r="E119" s="11" t="s">
        <v>24</v>
      </c>
      <c r="F119" s="11" t="s">
        <v>1012</v>
      </c>
      <c r="G119" s="11" t="s">
        <v>379</v>
      </c>
      <c r="H119" s="11" t="s">
        <v>1013</v>
      </c>
      <c r="I119" s="11">
        <v>100</v>
      </c>
    </row>
    <row r="120" ht="30" hidden="1" customHeight="1" spans="1:9">
      <c r="A120" s="11">
        <v>115</v>
      </c>
      <c r="B120" s="11" t="s">
        <v>383</v>
      </c>
      <c r="C120" s="11" t="s">
        <v>1015</v>
      </c>
      <c r="D120" s="11" t="str">
        <f t="shared" si="1"/>
        <v>5226*******3228</v>
      </c>
      <c r="E120" s="11" t="s">
        <v>24</v>
      </c>
      <c r="F120" s="11" t="s">
        <v>1016</v>
      </c>
      <c r="G120" s="11" t="s">
        <v>384</v>
      </c>
      <c r="H120" s="11" t="s">
        <v>1017</v>
      </c>
      <c r="I120" s="11">
        <v>100</v>
      </c>
    </row>
    <row r="121" ht="30" hidden="1" customHeight="1" spans="1:9">
      <c r="A121" s="11">
        <v>116</v>
      </c>
      <c r="B121" s="11" t="s">
        <v>386</v>
      </c>
      <c r="C121" s="11" t="s">
        <v>1018</v>
      </c>
      <c r="D121" s="11" t="str">
        <f t="shared" si="1"/>
        <v>5226*******3214</v>
      </c>
      <c r="E121" s="11" t="s">
        <v>24</v>
      </c>
      <c r="F121" s="11" t="s">
        <v>1016</v>
      </c>
      <c r="G121" s="11" t="s">
        <v>384</v>
      </c>
      <c r="H121" s="11" t="s">
        <v>1017</v>
      </c>
      <c r="I121" s="11">
        <v>100</v>
      </c>
    </row>
    <row r="122" s="5" customFormat="1" ht="30" hidden="1" customHeight="1" spans="1:9">
      <c r="A122" s="11">
        <v>117</v>
      </c>
      <c r="B122" s="11" t="s">
        <v>388</v>
      </c>
      <c r="C122" s="11" t="s">
        <v>1019</v>
      </c>
      <c r="D122" s="11" t="str">
        <f t="shared" si="1"/>
        <v>5226*******3213</v>
      </c>
      <c r="E122" s="11" t="s">
        <v>24</v>
      </c>
      <c r="F122" s="11" t="s">
        <v>1020</v>
      </c>
      <c r="G122" s="11" t="s">
        <v>389</v>
      </c>
      <c r="H122" s="11" t="s">
        <v>1021</v>
      </c>
      <c r="I122" s="11">
        <v>100</v>
      </c>
    </row>
    <row r="123" s="5" customFormat="1" ht="30" hidden="1" customHeight="1" spans="1:9">
      <c r="A123" s="11">
        <v>118</v>
      </c>
      <c r="B123" s="11" t="s">
        <v>391</v>
      </c>
      <c r="C123" s="11" t="s">
        <v>1022</v>
      </c>
      <c r="D123" s="11" t="str">
        <f t="shared" si="1"/>
        <v>5226*******3212</v>
      </c>
      <c r="E123" s="11" t="s">
        <v>24</v>
      </c>
      <c r="F123" s="11" t="s">
        <v>1012</v>
      </c>
      <c r="G123" s="11" t="s">
        <v>26</v>
      </c>
      <c r="H123" s="11" t="s">
        <v>1023</v>
      </c>
      <c r="I123" s="11">
        <v>100</v>
      </c>
    </row>
    <row r="124" s="5" customFormat="1" ht="30" hidden="1" customHeight="1" spans="1:9">
      <c r="A124" s="11">
        <v>119</v>
      </c>
      <c r="B124" s="11" t="s">
        <v>393</v>
      </c>
      <c r="C124" s="11" t="s">
        <v>1024</v>
      </c>
      <c r="D124" s="11" t="str">
        <f t="shared" si="1"/>
        <v>5226*******323x</v>
      </c>
      <c r="E124" s="11" t="s">
        <v>24</v>
      </c>
      <c r="F124" s="11" t="s">
        <v>1016</v>
      </c>
      <c r="G124" s="11" t="s">
        <v>395</v>
      </c>
      <c r="H124" s="11" t="s">
        <v>1025</v>
      </c>
      <c r="I124" s="11">
        <v>100</v>
      </c>
    </row>
    <row r="125" ht="30" hidden="1" customHeight="1" spans="1:9">
      <c r="A125" s="11">
        <v>120</v>
      </c>
      <c r="B125" s="11" t="s">
        <v>397</v>
      </c>
      <c r="C125" s="11" t="s">
        <v>1026</v>
      </c>
      <c r="D125" s="11" t="str">
        <f t="shared" si="1"/>
        <v>5226*******3252</v>
      </c>
      <c r="E125" s="11" t="s">
        <v>24</v>
      </c>
      <c r="F125" s="11" t="s">
        <v>1027</v>
      </c>
      <c r="G125" s="11" t="s">
        <v>400</v>
      </c>
      <c r="H125" s="11" t="s">
        <v>1028</v>
      </c>
      <c r="I125" s="11">
        <v>100</v>
      </c>
    </row>
    <row r="126" ht="30" hidden="1" customHeight="1" spans="1:9">
      <c r="A126" s="11">
        <v>121</v>
      </c>
      <c r="B126" s="11" t="s">
        <v>402</v>
      </c>
      <c r="C126" s="11" t="s">
        <v>1029</v>
      </c>
      <c r="D126" s="11" t="str">
        <f t="shared" si="1"/>
        <v>5226*******2023</v>
      </c>
      <c r="E126" s="11" t="s">
        <v>24</v>
      </c>
      <c r="F126" s="11" t="s">
        <v>1027</v>
      </c>
      <c r="G126" s="11" t="s">
        <v>400</v>
      </c>
      <c r="H126" s="11" t="s">
        <v>1028</v>
      </c>
      <c r="I126" s="11">
        <v>100</v>
      </c>
    </row>
    <row r="127" ht="30" hidden="1" customHeight="1" spans="1:9">
      <c r="A127" s="11">
        <v>122</v>
      </c>
      <c r="B127" s="11" t="s">
        <v>403</v>
      </c>
      <c r="C127" s="11" t="s">
        <v>1030</v>
      </c>
      <c r="D127" s="11" t="str">
        <f t="shared" si="1"/>
        <v>5226*******321X</v>
      </c>
      <c r="E127" s="11" t="s">
        <v>24</v>
      </c>
      <c r="F127" s="11" t="s">
        <v>1031</v>
      </c>
      <c r="G127" s="11" t="s">
        <v>65</v>
      </c>
      <c r="H127" s="11" t="s">
        <v>1032</v>
      </c>
      <c r="I127" s="11">
        <v>100</v>
      </c>
    </row>
    <row r="128" ht="30" hidden="1" customHeight="1" spans="1:9">
      <c r="A128" s="11">
        <v>123</v>
      </c>
      <c r="B128" s="11" t="s">
        <v>406</v>
      </c>
      <c r="C128" s="11" t="s">
        <v>1033</v>
      </c>
      <c r="D128" s="11" t="str">
        <f t="shared" si="1"/>
        <v>5226*******362X</v>
      </c>
      <c r="E128" s="11" t="s">
        <v>24</v>
      </c>
      <c r="F128" s="11" t="s">
        <v>1031</v>
      </c>
      <c r="G128" s="11" t="s">
        <v>65</v>
      </c>
      <c r="H128" s="11" t="s">
        <v>1032</v>
      </c>
      <c r="I128" s="11">
        <v>100</v>
      </c>
    </row>
    <row r="129" ht="30" hidden="1" customHeight="1" spans="1:9">
      <c r="A129" s="11">
        <v>124</v>
      </c>
      <c r="B129" s="9" t="s">
        <v>407</v>
      </c>
      <c r="C129" s="15" t="s">
        <v>1034</v>
      </c>
      <c r="D129" s="11" t="str">
        <f t="shared" si="1"/>
        <v>5226*******3219</v>
      </c>
      <c r="E129" s="11" t="s">
        <v>24</v>
      </c>
      <c r="F129" s="11" t="s">
        <v>1035</v>
      </c>
      <c r="G129" s="11" t="s">
        <v>323</v>
      </c>
      <c r="H129" s="11" t="s">
        <v>1036</v>
      </c>
      <c r="I129" s="11">
        <v>100</v>
      </c>
    </row>
    <row r="130" ht="30" hidden="1" customHeight="1" spans="1:9">
      <c r="A130" s="11">
        <v>125</v>
      </c>
      <c r="B130" s="11" t="s">
        <v>410</v>
      </c>
      <c r="C130" s="11" t="s">
        <v>1037</v>
      </c>
      <c r="D130" s="11" t="str">
        <f t="shared" si="1"/>
        <v>5326*******112X</v>
      </c>
      <c r="E130" s="11" t="s">
        <v>24</v>
      </c>
      <c r="F130" s="11" t="s">
        <v>1035</v>
      </c>
      <c r="G130" s="11" t="s">
        <v>323</v>
      </c>
      <c r="H130" s="11" t="s">
        <v>1036</v>
      </c>
      <c r="I130" s="11">
        <v>100</v>
      </c>
    </row>
    <row r="131" ht="30" hidden="1" customHeight="1" spans="1:9">
      <c r="A131" s="11">
        <v>126</v>
      </c>
      <c r="B131" s="11" t="s">
        <v>412</v>
      </c>
      <c r="C131" s="11" t="s">
        <v>1038</v>
      </c>
      <c r="D131" s="11" t="str">
        <f t="shared" si="1"/>
        <v>5226*******323X</v>
      </c>
      <c r="E131" s="11" t="s">
        <v>24</v>
      </c>
      <c r="F131" s="11" t="s">
        <v>1039</v>
      </c>
      <c r="G131" s="11" t="s">
        <v>413</v>
      </c>
      <c r="H131" s="11" t="s">
        <v>1040</v>
      </c>
      <c r="I131" s="11">
        <v>100</v>
      </c>
    </row>
    <row r="132" ht="30" hidden="1" customHeight="1" spans="1:9">
      <c r="A132" s="11">
        <v>127</v>
      </c>
      <c r="B132" s="11" t="s">
        <v>415</v>
      </c>
      <c r="C132" s="15" t="s">
        <v>1041</v>
      </c>
      <c r="D132" s="11" t="str">
        <f t="shared" si="1"/>
        <v>5226*******3281</v>
      </c>
      <c r="E132" s="11" t="s">
        <v>24</v>
      </c>
      <c r="F132" s="11" t="s">
        <v>1042</v>
      </c>
      <c r="G132" s="11" t="s">
        <v>418</v>
      </c>
      <c r="H132" s="11" t="s">
        <v>1043</v>
      </c>
      <c r="I132" s="11">
        <v>100</v>
      </c>
    </row>
    <row r="133" ht="30" hidden="1" customHeight="1" spans="1:9">
      <c r="A133" s="11">
        <v>128</v>
      </c>
      <c r="B133" s="11" t="s">
        <v>420</v>
      </c>
      <c r="C133" s="11" t="s">
        <v>1044</v>
      </c>
      <c r="D133" s="11" t="str">
        <f t="shared" si="1"/>
        <v>5226*******3215</v>
      </c>
      <c r="E133" s="11" t="s">
        <v>24</v>
      </c>
      <c r="F133" s="11" t="s">
        <v>1045</v>
      </c>
      <c r="G133" s="11" t="s">
        <v>418</v>
      </c>
      <c r="H133" s="11" t="s">
        <v>1046</v>
      </c>
      <c r="I133" s="11">
        <v>100</v>
      </c>
    </row>
    <row r="134" ht="30" hidden="1" customHeight="1" spans="1:9">
      <c r="A134" s="11">
        <v>129</v>
      </c>
      <c r="B134" s="11" t="s">
        <v>423</v>
      </c>
      <c r="C134" s="11" t="s">
        <v>1047</v>
      </c>
      <c r="D134" s="11" t="str">
        <f t="shared" si="1"/>
        <v>5226*******3219</v>
      </c>
      <c r="E134" s="11" t="s">
        <v>16</v>
      </c>
      <c r="F134" s="11" t="s">
        <v>1048</v>
      </c>
      <c r="G134" s="11" t="s">
        <v>169</v>
      </c>
      <c r="H134" s="11" t="s">
        <v>1049</v>
      </c>
      <c r="I134" s="11">
        <v>100</v>
      </c>
    </row>
    <row r="135" ht="30" hidden="1" customHeight="1" spans="1:9">
      <c r="A135" s="11">
        <v>130</v>
      </c>
      <c r="B135" s="11" t="s">
        <v>426</v>
      </c>
      <c r="C135" s="11" t="s">
        <v>1050</v>
      </c>
      <c r="D135" s="11" t="str">
        <f t="shared" ref="D135:D198" si="2">REPLACE(C135,5,10,"*******")</f>
        <v>5226*******3216</v>
      </c>
      <c r="E135" s="11" t="s">
        <v>24</v>
      </c>
      <c r="F135" s="11" t="s">
        <v>1051</v>
      </c>
      <c r="G135" s="11" t="s">
        <v>428</v>
      </c>
      <c r="H135" s="11" t="s">
        <v>1052</v>
      </c>
      <c r="I135" s="11">
        <v>100</v>
      </c>
    </row>
    <row r="136" ht="30" hidden="1" customHeight="1" spans="1:9">
      <c r="A136" s="11">
        <v>131</v>
      </c>
      <c r="B136" s="11" t="s">
        <v>429</v>
      </c>
      <c r="C136" s="11" t="s">
        <v>1053</v>
      </c>
      <c r="D136" s="11" t="str">
        <f t="shared" si="2"/>
        <v>4521*******4021</v>
      </c>
      <c r="E136" s="11" t="s">
        <v>24</v>
      </c>
      <c r="F136" s="11" t="s">
        <v>1051</v>
      </c>
      <c r="G136" s="11" t="s">
        <v>428</v>
      </c>
      <c r="H136" s="11" t="s">
        <v>1052</v>
      </c>
      <c r="I136" s="11">
        <v>100</v>
      </c>
    </row>
    <row r="137" ht="30" customHeight="1" spans="1:9">
      <c r="A137" s="11">
        <v>132</v>
      </c>
      <c r="B137" s="9" t="s">
        <v>431</v>
      </c>
      <c r="C137" s="15" t="s">
        <v>1054</v>
      </c>
      <c r="D137" s="11" t="str">
        <f t="shared" si="2"/>
        <v>5226*******3213</v>
      </c>
      <c r="E137" s="11" t="s">
        <v>24</v>
      </c>
      <c r="F137" s="11" t="s">
        <v>1055</v>
      </c>
      <c r="G137" s="11" t="s">
        <v>433</v>
      </c>
      <c r="H137" s="11" t="s">
        <v>1056</v>
      </c>
      <c r="I137" s="11">
        <v>100</v>
      </c>
    </row>
    <row r="138" s="5" customFormat="1" ht="30" hidden="1" customHeight="1" spans="1:9">
      <c r="A138" s="11">
        <v>133</v>
      </c>
      <c r="B138" s="11" t="s">
        <v>435</v>
      </c>
      <c r="C138" s="11" t="s">
        <v>1057</v>
      </c>
      <c r="D138" s="11" t="str">
        <f t="shared" si="2"/>
        <v>5226*******3410</v>
      </c>
      <c r="E138" s="11" t="s">
        <v>24</v>
      </c>
      <c r="F138" s="11" t="s">
        <v>1058</v>
      </c>
      <c r="G138" s="11" t="s">
        <v>437</v>
      </c>
      <c r="H138" s="11" t="s">
        <v>1059</v>
      </c>
      <c r="I138" s="11">
        <v>100</v>
      </c>
    </row>
    <row r="139" customFormat="1" ht="30" hidden="1" customHeight="1" spans="1:9">
      <c r="A139" s="11">
        <v>134</v>
      </c>
      <c r="B139" s="11" t="s">
        <v>439</v>
      </c>
      <c r="C139" s="11" t="s">
        <v>1060</v>
      </c>
      <c r="D139" s="11" t="str">
        <f t="shared" si="2"/>
        <v>5226*******321X</v>
      </c>
      <c r="E139" s="11" t="s">
        <v>24</v>
      </c>
      <c r="F139" s="11" t="s">
        <v>1061</v>
      </c>
      <c r="G139" s="11" t="s">
        <v>440</v>
      </c>
      <c r="H139" s="11" t="s">
        <v>1062</v>
      </c>
      <c r="I139" s="11">
        <v>100</v>
      </c>
    </row>
    <row r="140" customFormat="1" ht="30" hidden="1" customHeight="1" spans="1:9">
      <c r="A140" s="11">
        <v>135</v>
      </c>
      <c r="B140" s="11" t="s">
        <v>442</v>
      </c>
      <c r="C140" s="15" t="s">
        <v>1063</v>
      </c>
      <c r="D140" s="11" t="str">
        <f t="shared" si="2"/>
        <v>5226*******3225</v>
      </c>
      <c r="E140" s="11" t="s">
        <v>24</v>
      </c>
      <c r="F140" s="11" t="s">
        <v>1061</v>
      </c>
      <c r="G140" s="11" t="s">
        <v>440</v>
      </c>
      <c r="H140" s="11" t="s">
        <v>1062</v>
      </c>
      <c r="I140" s="11">
        <v>100</v>
      </c>
    </row>
    <row r="141" customFormat="1" ht="30" hidden="1" customHeight="1" spans="1:9">
      <c r="A141" s="11">
        <v>136</v>
      </c>
      <c r="B141" s="11" t="s">
        <v>444</v>
      </c>
      <c r="C141" s="15" t="s">
        <v>1064</v>
      </c>
      <c r="D141" s="11" t="str">
        <f t="shared" si="2"/>
        <v>5226*******3217</v>
      </c>
      <c r="E141" s="11" t="s">
        <v>24</v>
      </c>
      <c r="F141" s="11" t="s">
        <v>1065</v>
      </c>
      <c r="G141" s="11" t="s">
        <v>440</v>
      </c>
      <c r="H141" s="11" t="s">
        <v>1062</v>
      </c>
      <c r="I141" s="11">
        <v>100</v>
      </c>
    </row>
    <row r="142" ht="30" hidden="1" customHeight="1" spans="1:9">
      <c r="A142" s="11">
        <v>137</v>
      </c>
      <c r="B142" s="11" t="s">
        <v>445</v>
      </c>
      <c r="C142" s="11" t="s">
        <v>1066</v>
      </c>
      <c r="D142" s="11" t="str">
        <f t="shared" si="2"/>
        <v>5226*******3018</v>
      </c>
      <c r="E142" s="11" t="s">
        <v>24</v>
      </c>
      <c r="F142" s="11" t="s">
        <v>1067</v>
      </c>
      <c r="G142" s="11" t="s">
        <v>448</v>
      </c>
      <c r="H142" s="11" t="s">
        <v>449</v>
      </c>
      <c r="I142" s="11">
        <v>100</v>
      </c>
    </row>
    <row r="143" s="5" customFormat="1" ht="30" hidden="1" customHeight="1" spans="1:9">
      <c r="A143" s="11">
        <v>138</v>
      </c>
      <c r="B143" s="11" t="s">
        <v>450</v>
      </c>
      <c r="C143" s="11" t="s">
        <v>1068</v>
      </c>
      <c r="D143" s="11" t="str">
        <f t="shared" si="2"/>
        <v>5226*******1816</v>
      </c>
      <c r="E143" s="11" t="s">
        <v>16</v>
      </c>
      <c r="F143" s="11" t="s">
        <v>1069</v>
      </c>
      <c r="G143" s="11" t="s">
        <v>453</v>
      </c>
      <c r="H143" s="11" t="s">
        <v>1070</v>
      </c>
      <c r="I143" s="11">
        <v>100</v>
      </c>
    </row>
    <row r="144" ht="30" hidden="1" customHeight="1" spans="1:9">
      <c r="A144" s="11">
        <v>139</v>
      </c>
      <c r="B144" s="11" t="s">
        <v>455</v>
      </c>
      <c r="C144" s="11" t="s">
        <v>1071</v>
      </c>
      <c r="D144" s="11" t="str">
        <f t="shared" si="2"/>
        <v>5226*******3014</v>
      </c>
      <c r="E144" s="11" t="s">
        <v>16</v>
      </c>
      <c r="F144" s="11" t="s">
        <v>1072</v>
      </c>
      <c r="G144" s="11" t="s">
        <v>457</v>
      </c>
      <c r="H144" s="11" t="s">
        <v>1073</v>
      </c>
      <c r="I144" s="11">
        <v>100</v>
      </c>
    </row>
    <row r="145" ht="30" hidden="1" customHeight="1" spans="1:9">
      <c r="A145" s="11">
        <v>140</v>
      </c>
      <c r="B145" s="11" t="s">
        <v>459</v>
      </c>
      <c r="C145" s="11" t="s">
        <v>1074</v>
      </c>
      <c r="D145" s="11" t="str">
        <f t="shared" si="2"/>
        <v>5226*******1810</v>
      </c>
      <c r="E145" s="11" t="s">
        <v>24</v>
      </c>
      <c r="F145" s="11" t="s">
        <v>1072</v>
      </c>
      <c r="G145" s="11" t="s">
        <v>460</v>
      </c>
      <c r="H145" s="11" t="s">
        <v>1075</v>
      </c>
      <c r="I145" s="11">
        <v>100</v>
      </c>
    </row>
    <row r="146" ht="30" hidden="1" customHeight="1" spans="1:9">
      <c r="A146" s="11">
        <v>141</v>
      </c>
      <c r="B146" s="11" t="s">
        <v>462</v>
      </c>
      <c r="C146" s="11" t="s">
        <v>1076</v>
      </c>
      <c r="D146" s="11" t="str">
        <f t="shared" si="2"/>
        <v>5226*******1819</v>
      </c>
      <c r="E146" s="11" t="s">
        <v>24</v>
      </c>
      <c r="F146" s="11" t="s">
        <v>1072</v>
      </c>
      <c r="G146" s="11" t="s">
        <v>464</v>
      </c>
      <c r="H146" s="11" t="s">
        <v>1077</v>
      </c>
      <c r="I146" s="11">
        <v>100</v>
      </c>
    </row>
    <row r="147" ht="30" hidden="1" customHeight="1" spans="1:9">
      <c r="A147" s="11">
        <v>142</v>
      </c>
      <c r="B147" s="11" t="s">
        <v>466</v>
      </c>
      <c r="C147" s="11" t="s">
        <v>1078</v>
      </c>
      <c r="D147" s="11" t="str">
        <f t="shared" si="2"/>
        <v>5226*******301X</v>
      </c>
      <c r="E147" s="11" t="s">
        <v>16</v>
      </c>
      <c r="F147" s="11" t="s">
        <v>1079</v>
      </c>
      <c r="G147" s="11" t="s">
        <v>457</v>
      </c>
      <c r="H147" s="11" t="s">
        <v>1080</v>
      </c>
      <c r="I147" s="11">
        <v>100</v>
      </c>
    </row>
    <row r="148" ht="30" hidden="1" customHeight="1" spans="1:9">
      <c r="A148" s="11">
        <v>143</v>
      </c>
      <c r="B148" s="11" t="s">
        <v>468</v>
      </c>
      <c r="C148" s="11" t="s">
        <v>1081</v>
      </c>
      <c r="D148" s="11" t="str">
        <f t="shared" si="2"/>
        <v>5226*******3033</v>
      </c>
      <c r="E148" s="11" t="s">
        <v>24</v>
      </c>
      <c r="F148" s="11" t="s">
        <v>1082</v>
      </c>
      <c r="G148" s="11" t="s">
        <v>469</v>
      </c>
      <c r="H148" s="11" t="s">
        <v>1083</v>
      </c>
      <c r="I148" s="11">
        <v>100</v>
      </c>
    </row>
    <row r="149" ht="30" hidden="1" customHeight="1" spans="1:9">
      <c r="A149" s="11">
        <v>144</v>
      </c>
      <c r="B149" s="11" t="s">
        <v>471</v>
      </c>
      <c r="C149" s="11" t="s">
        <v>1084</v>
      </c>
      <c r="D149" s="11" t="str">
        <f t="shared" si="2"/>
        <v>5226*******1818</v>
      </c>
      <c r="E149" s="11" t="s">
        <v>24</v>
      </c>
      <c r="F149" s="11" t="s">
        <v>1085</v>
      </c>
      <c r="G149" s="11" t="s">
        <v>472</v>
      </c>
      <c r="H149" s="11" t="s">
        <v>1086</v>
      </c>
      <c r="I149" s="11">
        <v>100</v>
      </c>
    </row>
    <row r="150" ht="30" hidden="1" customHeight="1" spans="1:9">
      <c r="A150" s="11">
        <v>145</v>
      </c>
      <c r="B150" s="11" t="s">
        <v>474</v>
      </c>
      <c r="C150" s="11" t="s">
        <v>1087</v>
      </c>
      <c r="D150" s="11" t="str">
        <f t="shared" si="2"/>
        <v>5226*******1818</v>
      </c>
      <c r="E150" s="11" t="s">
        <v>24</v>
      </c>
      <c r="F150" s="11" t="s">
        <v>1085</v>
      </c>
      <c r="G150" s="11" t="s">
        <v>475</v>
      </c>
      <c r="H150" s="11" t="s">
        <v>1088</v>
      </c>
      <c r="I150" s="11">
        <v>100</v>
      </c>
    </row>
    <row r="151" ht="30" hidden="1" customHeight="1" spans="1:9">
      <c r="A151" s="11">
        <v>146</v>
      </c>
      <c r="B151" s="11" t="s">
        <v>477</v>
      </c>
      <c r="C151" s="11" t="s">
        <v>1089</v>
      </c>
      <c r="D151" s="11" t="str">
        <f t="shared" si="2"/>
        <v>5226*******3014</v>
      </c>
      <c r="E151" s="11" t="s">
        <v>24</v>
      </c>
      <c r="F151" s="11" t="s">
        <v>1090</v>
      </c>
      <c r="G151" s="11" t="s">
        <v>460</v>
      </c>
      <c r="H151" s="11" t="s">
        <v>1091</v>
      </c>
      <c r="I151" s="11">
        <v>100</v>
      </c>
    </row>
    <row r="152" ht="30" hidden="1" customHeight="1" spans="1:9">
      <c r="A152" s="11">
        <v>147</v>
      </c>
      <c r="B152" s="11" t="s">
        <v>479</v>
      </c>
      <c r="C152" s="11" t="s">
        <v>1092</v>
      </c>
      <c r="D152" s="11" t="str">
        <f t="shared" si="2"/>
        <v>5226*******1816</v>
      </c>
      <c r="E152" s="11" t="s">
        <v>24</v>
      </c>
      <c r="F152" s="11" t="s">
        <v>1093</v>
      </c>
      <c r="G152" s="11" t="s">
        <v>481</v>
      </c>
      <c r="H152" s="11" t="s">
        <v>1094</v>
      </c>
      <c r="I152" s="11">
        <v>100</v>
      </c>
    </row>
    <row r="153" ht="30" hidden="1" customHeight="1" spans="1:9">
      <c r="A153" s="11">
        <v>148</v>
      </c>
      <c r="B153" s="11" t="s">
        <v>483</v>
      </c>
      <c r="C153" s="11" t="s">
        <v>1095</v>
      </c>
      <c r="D153" s="11" t="str">
        <f t="shared" si="2"/>
        <v>5226*******301X</v>
      </c>
      <c r="E153" s="11" t="s">
        <v>24</v>
      </c>
      <c r="F153" s="11" t="s">
        <v>1096</v>
      </c>
      <c r="G153" s="11" t="s">
        <v>484</v>
      </c>
      <c r="H153" s="11" t="s">
        <v>1097</v>
      </c>
      <c r="I153" s="11">
        <v>100</v>
      </c>
    </row>
    <row r="154" ht="30" hidden="1" customHeight="1" spans="1:9">
      <c r="A154" s="11">
        <v>149</v>
      </c>
      <c r="B154" s="11" t="s">
        <v>486</v>
      </c>
      <c r="C154" s="11" t="s">
        <v>1098</v>
      </c>
      <c r="D154" s="11" t="str">
        <f t="shared" si="2"/>
        <v>5226*******3023</v>
      </c>
      <c r="E154" s="11" t="s">
        <v>24</v>
      </c>
      <c r="F154" s="11" t="s">
        <v>1099</v>
      </c>
      <c r="G154" s="11" t="s">
        <v>487</v>
      </c>
      <c r="H154" s="11" t="s">
        <v>1100</v>
      </c>
      <c r="I154" s="11">
        <v>100</v>
      </c>
    </row>
    <row r="155" ht="30" hidden="1" customHeight="1" spans="1:9">
      <c r="A155" s="11">
        <v>150</v>
      </c>
      <c r="B155" s="11" t="s">
        <v>489</v>
      </c>
      <c r="C155" s="11" t="s">
        <v>1101</v>
      </c>
      <c r="D155" s="11" t="str">
        <f t="shared" si="2"/>
        <v>5226*******1850</v>
      </c>
      <c r="E155" s="11" t="s">
        <v>24</v>
      </c>
      <c r="F155" s="11" t="s">
        <v>1102</v>
      </c>
      <c r="G155" s="11" t="s">
        <v>491</v>
      </c>
      <c r="H155" s="11" t="s">
        <v>1103</v>
      </c>
      <c r="I155" s="11">
        <v>100</v>
      </c>
    </row>
    <row r="156" ht="30" hidden="1" customHeight="1" spans="1:9">
      <c r="A156" s="11">
        <v>151</v>
      </c>
      <c r="B156" s="11" t="s">
        <v>493</v>
      </c>
      <c r="C156" s="11" t="s">
        <v>1104</v>
      </c>
      <c r="D156" s="11" t="str">
        <f t="shared" si="2"/>
        <v>5226*******0425</v>
      </c>
      <c r="E156" s="11" t="s">
        <v>24</v>
      </c>
      <c r="F156" s="11" t="s">
        <v>1093</v>
      </c>
      <c r="G156" s="11" t="s">
        <v>481</v>
      </c>
      <c r="H156" s="11" t="s">
        <v>1105</v>
      </c>
      <c r="I156" s="11">
        <v>100</v>
      </c>
    </row>
    <row r="157" ht="30" hidden="1" customHeight="1" spans="1:9">
      <c r="A157" s="11">
        <v>152</v>
      </c>
      <c r="B157" s="11" t="s">
        <v>496</v>
      </c>
      <c r="C157" s="11" t="s">
        <v>1106</v>
      </c>
      <c r="D157" s="11" t="str">
        <f t="shared" si="2"/>
        <v>5226*******1811</v>
      </c>
      <c r="E157" s="11" t="s">
        <v>24</v>
      </c>
      <c r="F157" s="11" t="s">
        <v>1102</v>
      </c>
      <c r="G157" s="11" t="s">
        <v>26</v>
      </c>
      <c r="H157" s="11" t="s">
        <v>1107</v>
      </c>
      <c r="I157" s="11">
        <v>100</v>
      </c>
    </row>
    <row r="158" ht="30" hidden="1" customHeight="1" spans="1:9">
      <c r="A158" s="11">
        <v>153</v>
      </c>
      <c r="B158" s="11" t="s">
        <v>498</v>
      </c>
      <c r="C158" s="11" t="s">
        <v>1108</v>
      </c>
      <c r="D158" s="11" t="str">
        <f t="shared" si="2"/>
        <v>5226*******3014</v>
      </c>
      <c r="E158" s="11" t="s">
        <v>16</v>
      </c>
      <c r="F158" s="11" t="s">
        <v>1099</v>
      </c>
      <c r="G158" s="11" t="s">
        <v>26</v>
      </c>
      <c r="H158" s="11" t="s">
        <v>1109</v>
      </c>
      <c r="I158" s="11">
        <v>100</v>
      </c>
    </row>
    <row r="159" ht="30" hidden="1" customHeight="1" spans="1:9">
      <c r="A159" s="11">
        <v>154</v>
      </c>
      <c r="B159" s="11" t="s">
        <v>500</v>
      </c>
      <c r="C159" s="11" t="s">
        <v>1110</v>
      </c>
      <c r="D159" s="11" t="str">
        <f t="shared" si="2"/>
        <v>5226*******1817</v>
      </c>
      <c r="E159" s="11" t="s">
        <v>24</v>
      </c>
      <c r="F159" s="11" t="s">
        <v>1111</v>
      </c>
      <c r="G159" s="11" t="s">
        <v>501</v>
      </c>
      <c r="H159" s="11" t="s">
        <v>1112</v>
      </c>
      <c r="I159" s="11">
        <v>100</v>
      </c>
    </row>
    <row r="160" ht="30" hidden="1" customHeight="1" spans="1:9">
      <c r="A160" s="11">
        <v>155</v>
      </c>
      <c r="B160" s="11" t="s">
        <v>503</v>
      </c>
      <c r="C160" s="11" t="s">
        <v>1113</v>
      </c>
      <c r="D160" s="11" t="str">
        <f t="shared" si="2"/>
        <v>5226*******1839</v>
      </c>
      <c r="E160" s="11" t="s">
        <v>16</v>
      </c>
      <c r="F160" s="11" t="s">
        <v>1099</v>
      </c>
      <c r="G160" s="11" t="s">
        <v>505</v>
      </c>
      <c r="H160" s="11" t="s">
        <v>1114</v>
      </c>
      <c r="I160" s="11">
        <v>100</v>
      </c>
    </row>
    <row r="161" ht="30" hidden="1" customHeight="1" spans="1:9">
      <c r="A161" s="11">
        <v>156</v>
      </c>
      <c r="B161" s="11" t="s">
        <v>507</v>
      </c>
      <c r="C161" s="11" t="s">
        <v>1115</v>
      </c>
      <c r="D161" s="11" t="str">
        <f t="shared" si="2"/>
        <v>5226*******2624</v>
      </c>
      <c r="E161" s="11" t="s">
        <v>24</v>
      </c>
      <c r="F161" s="11" t="s">
        <v>1116</v>
      </c>
      <c r="G161" s="11" t="s">
        <v>510</v>
      </c>
      <c r="H161" s="11" t="s">
        <v>1117</v>
      </c>
      <c r="I161" s="11">
        <v>100</v>
      </c>
    </row>
    <row r="162" ht="30" hidden="1" customHeight="1" spans="1:9">
      <c r="A162" s="11">
        <v>157</v>
      </c>
      <c r="B162" s="11" t="s">
        <v>1118</v>
      </c>
      <c r="C162" s="11" t="s">
        <v>1119</v>
      </c>
      <c r="D162" s="11" t="str">
        <f t="shared" si="2"/>
        <v>5226*******0031</v>
      </c>
      <c r="E162" s="11" t="s">
        <v>16</v>
      </c>
      <c r="F162" s="11" t="s">
        <v>1120</v>
      </c>
      <c r="G162" s="11" t="s">
        <v>1121</v>
      </c>
      <c r="H162" s="11" t="s">
        <v>1122</v>
      </c>
      <c r="I162" s="11">
        <v>100</v>
      </c>
    </row>
    <row r="163" ht="30" hidden="1" customHeight="1" spans="1:9">
      <c r="A163" s="11">
        <v>158</v>
      </c>
      <c r="B163" s="11" t="s">
        <v>512</v>
      </c>
      <c r="C163" s="11" t="s">
        <v>1123</v>
      </c>
      <c r="D163" s="11" t="str">
        <f t="shared" si="2"/>
        <v>5226*******0032</v>
      </c>
      <c r="E163" s="11" t="s">
        <v>16</v>
      </c>
      <c r="F163" s="11" t="s">
        <v>1124</v>
      </c>
      <c r="G163" s="11" t="s">
        <v>515</v>
      </c>
      <c r="H163" s="11" t="s">
        <v>1125</v>
      </c>
      <c r="I163" s="11">
        <v>100</v>
      </c>
    </row>
    <row r="164" ht="30" hidden="1" customHeight="1" spans="1:9">
      <c r="A164" s="11">
        <v>159</v>
      </c>
      <c r="B164" s="11" t="s">
        <v>517</v>
      </c>
      <c r="C164" s="11" t="s">
        <v>1126</v>
      </c>
      <c r="D164" s="11" t="str">
        <f t="shared" si="2"/>
        <v>3621*******2826</v>
      </c>
      <c r="E164" s="11" t="s">
        <v>16</v>
      </c>
      <c r="F164" s="11" t="s">
        <v>1124</v>
      </c>
      <c r="G164" s="11" t="s">
        <v>515</v>
      </c>
      <c r="H164" s="11" t="s">
        <v>1125</v>
      </c>
      <c r="I164" s="11">
        <v>100</v>
      </c>
    </row>
    <row r="165" ht="30" hidden="1" customHeight="1" spans="1:9">
      <c r="A165" s="11">
        <v>160</v>
      </c>
      <c r="B165" s="11" t="s">
        <v>519</v>
      </c>
      <c r="C165" s="11" t="s">
        <v>1127</v>
      </c>
      <c r="D165" s="11" t="str">
        <f t="shared" si="2"/>
        <v>5226*******2617</v>
      </c>
      <c r="E165" s="11" t="s">
        <v>16</v>
      </c>
      <c r="F165" s="11" t="s">
        <v>1128</v>
      </c>
      <c r="G165" s="11" t="s">
        <v>520</v>
      </c>
      <c r="H165" s="11" t="s">
        <v>1129</v>
      </c>
      <c r="I165" s="11">
        <v>100</v>
      </c>
    </row>
    <row r="166" ht="30" hidden="1" customHeight="1" spans="1:9">
      <c r="A166" s="11">
        <v>161</v>
      </c>
      <c r="B166" s="11" t="s">
        <v>522</v>
      </c>
      <c r="C166" s="11" t="s">
        <v>1130</v>
      </c>
      <c r="D166" s="11" t="str">
        <f t="shared" si="2"/>
        <v>5226*******3811</v>
      </c>
      <c r="E166" s="11" t="s">
        <v>16</v>
      </c>
      <c r="F166" s="11" t="s">
        <v>1131</v>
      </c>
      <c r="G166" s="11" t="s">
        <v>524</v>
      </c>
      <c r="H166" s="11" t="s">
        <v>1132</v>
      </c>
      <c r="I166" s="11">
        <v>100</v>
      </c>
    </row>
    <row r="167" ht="30" hidden="1" customHeight="1" spans="1:9">
      <c r="A167" s="11">
        <v>162</v>
      </c>
      <c r="B167" s="11" t="s">
        <v>526</v>
      </c>
      <c r="C167" s="11" t="s">
        <v>1133</v>
      </c>
      <c r="D167" s="11" t="str">
        <f t="shared" si="2"/>
        <v>5226*******3636</v>
      </c>
      <c r="E167" s="11" t="s">
        <v>16</v>
      </c>
      <c r="F167" s="11" t="s">
        <v>1134</v>
      </c>
      <c r="G167" s="11" t="s">
        <v>528</v>
      </c>
      <c r="H167" s="11" t="s">
        <v>1135</v>
      </c>
      <c r="I167" s="11">
        <v>100</v>
      </c>
    </row>
    <row r="168" ht="30" hidden="1" customHeight="1" spans="1:9">
      <c r="A168" s="11">
        <v>163</v>
      </c>
      <c r="B168" s="11" t="s">
        <v>530</v>
      </c>
      <c r="C168" s="11" t="s">
        <v>1136</v>
      </c>
      <c r="D168" s="11" t="str">
        <f t="shared" si="2"/>
        <v>5226*******1210</v>
      </c>
      <c r="E168" s="11" t="s">
        <v>16</v>
      </c>
      <c r="F168" s="11" t="s">
        <v>1137</v>
      </c>
      <c r="G168" s="11" t="s">
        <v>97</v>
      </c>
      <c r="H168" s="11" t="s">
        <v>1138</v>
      </c>
      <c r="I168" s="11">
        <v>100</v>
      </c>
    </row>
    <row r="169" ht="30" hidden="1" customHeight="1" spans="1:9">
      <c r="A169" s="11">
        <v>164</v>
      </c>
      <c r="B169" s="11" t="s">
        <v>533</v>
      </c>
      <c r="C169" s="11" t="s">
        <v>1139</v>
      </c>
      <c r="D169" s="11" t="str">
        <f t="shared" si="2"/>
        <v>5226*******3013</v>
      </c>
      <c r="E169" s="11" t="s">
        <v>16</v>
      </c>
      <c r="F169" s="11" t="s">
        <v>1140</v>
      </c>
      <c r="G169" s="11" t="s">
        <v>26</v>
      </c>
      <c r="H169" s="11" t="s">
        <v>1141</v>
      </c>
      <c r="I169" s="11">
        <v>100</v>
      </c>
    </row>
    <row r="170" ht="30" hidden="1" customHeight="1" spans="1:9">
      <c r="A170" s="11">
        <v>165</v>
      </c>
      <c r="B170" s="11" t="s">
        <v>536</v>
      </c>
      <c r="C170" s="11" t="s">
        <v>1142</v>
      </c>
      <c r="D170" s="11" t="str">
        <f t="shared" si="2"/>
        <v>5226*******2610</v>
      </c>
      <c r="E170" s="11" t="s">
        <v>16</v>
      </c>
      <c r="F170" s="11" t="s">
        <v>1143</v>
      </c>
      <c r="G170" s="11" t="s">
        <v>26</v>
      </c>
      <c r="H170" s="11" t="s">
        <v>1144</v>
      </c>
      <c r="I170" s="11">
        <v>100</v>
      </c>
    </row>
    <row r="171" s="5" customFormat="1" ht="30" hidden="1" customHeight="1" spans="1:9">
      <c r="A171" s="11">
        <v>166</v>
      </c>
      <c r="B171" s="11" t="s">
        <v>538</v>
      </c>
      <c r="C171" s="11" t="s">
        <v>1145</v>
      </c>
      <c r="D171" s="11" t="str">
        <f t="shared" si="2"/>
        <v>5226*******2615</v>
      </c>
      <c r="E171" s="11" t="s">
        <v>16</v>
      </c>
      <c r="F171" s="11" t="s">
        <v>1146</v>
      </c>
      <c r="G171" s="11" t="s">
        <v>540</v>
      </c>
      <c r="H171" s="11" t="s">
        <v>1147</v>
      </c>
      <c r="I171" s="11">
        <v>100</v>
      </c>
    </row>
    <row r="172" ht="30" hidden="1" customHeight="1" spans="1:9">
      <c r="A172" s="11">
        <v>167</v>
      </c>
      <c r="B172" s="11" t="s">
        <v>542</v>
      </c>
      <c r="C172" s="11" t="s">
        <v>1148</v>
      </c>
      <c r="D172" s="11" t="str">
        <f t="shared" si="2"/>
        <v>5226*******0307</v>
      </c>
      <c r="E172" s="11" t="s">
        <v>16</v>
      </c>
      <c r="F172" s="11" t="s">
        <v>1146</v>
      </c>
      <c r="G172" s="11" t="s">
        <v>540</v>
      </c>
      <c r="H172" s="11" t="s">
        <v>1147</v>
      </c>
      <c r="I172" s="11">
        <v>100</v>
      </c>
    </row>
    <row r="173" ht="30" hidden="1" customHeight="1" spans="1:9">
      <c r="A173" s="11">
        <v>168</v>
      </c>
      <c r="B173" s="11" t="s">
        <v>544</v>
      </c>
      <c r="C173" s="11" t="s">
        <v>1149</v>
      </c>
      <c r="D173" s="11" t="str">
        <f t="shared" si="2"/>
        <v>5226*******2011</v>
      </c>
      <c r="E173" s="11" t="s">
        <v>16</v>
      </c>
      <c r="F173" s="11" t="s">
        <v>1150</v>
      </c>
      <c r="G173" s="11" t="s">
        <v>545</v>
      </c>
      <c r="H173" s="11" t="s">
        <v>365</v>
      </c>
      <c r="I173" s="11">
        <v>100</v>
      </c>
    </row>
    <row r="174" ht="30" hidden="1" customHeight="1" spans="1:9">
      <c r="A174" s="11">
        <v>169</v>
      </c>
      <c r="B174" s="11" t="s">
        <v>546</v>
      </c>
      <c r="C174" s="11" t="s">
        <v>1151</v>
      </c>
      <c r="D174" s="11" t="str">
        <f t="shared" si="2"/>
        <v>5226*******2026</v>
      </c>
      <c r="E174" s="11" t="s">
        <v>16</v>
      </c>
      <c r="F174" s="11" t="s">
        <v>1150</v>
      </c>
      <c r="G174" s="11" t="s">
        <v>545</v>
      </c>
      <c r="H174" s="11" t="s">
        <v>365</v>
      </c>
      <c r="I174" s="11">
        <v>100</v>
      </c>
    </row>
    <row r="175" ht="30" hidden="1" customHeight="1" spans="1:9">
      <c r="A175" s="11">
        <v>170</v>
      </c>
      <c r="B175" s="11" t="s">
        <v>548</v>
      </c>
      <c r="C175" s="11" t="s">
        <v>1152</v>
      </c>
      <c r="D175" s="11" t="str">
        <f t="shared" si="2"/>
        <v>5226*******381X</v>
      </c>
      <c r="E175" s="11" t="s">
        <v>16</v>
      </c>
      <c r="F175" s="11" t="s">
        <v>1153</v>
      </c>
      <c r="G175" s="11" t="s">
        <v>549</v>
      </c>
      <c r="H175" s="11" t="s">
        <v>1154</v>
      </c>
      <c r="I175" s="11">
        <v>100</v>
      </c>
    </row>
    <row r="176" ht="30" hidden="1" customHeight="1" spans="1:9">
      <c r="A176" s="11">
        <v>171</v>
      </c>
      <c r="B176" s="11" t="s">
        <v>551</v>
      </c>
      <c r="C176" s="11" t="s">
        <v>1155</v>
      </c>
      <c r="D176" s="11" t="str">
        <f t="shared" si="2"/>
        <v>5226*******4413</v>
      </c>
      <c r="E176" s="11" t="s">
        <v>16</v>
      </c>
      <c r="F176" s="11" t="s">
        <v>1156</v>
      </c>
      <c r="G176" s="11" t="s">
        <v>552</v>
      </c>
      <c r="H176" s="11" t="s">
        <v>1157</v>
      </c>
      <c r="I176" s="11">
        <v>100</v>
      </c>
    </row>
    <row r="177" ht="30" hidden="1" customHeight="1" spans="1:9">
      <c r="A177" s="11">
        <v>172</v>
      </c>
      <c r="B177" s="11" t="s">
        <v>554</v>
      </c>
      <c r="C177" s="11" t="s">
        <v>1158</v>
      </c>
      <c r="D177" s="11" t="str">
        <f t="shared" si="2"/>
        <v>5226*******2819</v>
      </c>
      <c r="E177" s="11" t="s">
        <v>16</v>
      </c>
      <c r="F177" s="11" t="s">
        <v>1159</v>
      </c>
      <c r="G177" s="11" t="s">
        <v>555</v>
      </c>
      <c r="H177" s="11" t="s">
        <v>1160</v>
      </c>
      <c r="I177" s="11">
        <v>100</v>
      </c>
    </row>
    <row r="178" ht="30" hidden="1" customHeight="1" spans="1:9">
      <c r="A178" s="11">
        <v>173</v>
      </c>
      <c r="B178" s="11" t="s">
        <v>557</v>
      </c>
      <c r="C178" s="11" t="s">
        <v>1161</v>
      </c>
      <c r="D178" s="11" t="str">
        <f t="shared" si="2"/>
        <v>5226*******4412</v>
      </c>
      <c r="E178" s="11" t="s">
        <v>16</v>
      </c>
      <c r="F178" s="11" t="s">
        <v>1162</v>
      </c>
      <c r="G178" s="11" t="s">
        <v>559</v>
      </c>
      <c r="H178" s="11" t="s">
        <v>1163</v>
      </c>
      <c r="I178" s="11">
        <v>100</v>
      </c>
    </row>
    <row r="179" ht="30" hidden="1" customHeight="1" spans="1:9">
      <c r="A179" s="11">
        <v>174</v>
      </c>
      <c r="B179" s="11" t="s">
        <v>561</v>
      </c>
      <c r="C179" s="11" t="s">
        <v>1164</v>
      </c>
      <c r="D179" s="11" t="str">
        <f t="shared" si="2"/>
        <v>5226*******0028</v>
      </c>
      <c r="E179" s="11" t="s">
        <v>16</v>
      </c>
      <c r="F179" s="11" t="s">
        <v>1165</v>
      </c>
      <c r="G179" s="11" t="s">
        <v>555</v>
      </c>
      <c r="H179" s="11" t="s">
        <v>365</v>
      </c>
      <c r="I179" s="11">
        <v>100</v>
      </c>
    </row>
    <row r="180" ht="30" hidden="1" customHeight="1" spans="1:9">
      <c r="A180" s="11">
        <v>175</v>
      </c>
      <c r="B180" s="11" t="s">
        <v>563</v>
      </c>
      <c r="C180" s="15" t="s">
        <v>1166</v>
      </c>
      <c r="D180" s="11" t="str">
        <f t="shared" si="2"/>
        <v>4113*******5545</v>
      </c>
      <c r="E180" s="11" t="s">
        <v>24</v>
      </c>
      <c r="F180" s="11" t="s">
        <v>1167</v>
      </c>
      <c r="G180" s="11" t="s">
        <v>565</v>
      </c>
      <c r="H180" s="11" t="s">
        <v>365</v>
      </c>
      <c r="I180" s="11">
        <v>100</v>
      </c>
    </row>
    <row r="181" ht="30" hidden="1" customHeight="1" spans="1:9">
      <c r="A181" s="11">
        <v>176</v>
      </c>
      <c r="B181" s="11" t="s">
        <v>566</v>
      </c>
      <c r="C181" s="11" t="s">
        <v>1168</v>
      </c>
      <c r="D181" s="11" t="str">
        <f t="shared" si="2"/>
        <v>5226*******3614</v>
      </c>
      <c r="E181" s="11" t="s">
        <v>16</v>
      </c>
      <c r="F181" s="11" t="s">
        <v>1169</v>
      </c>
      <c r="G181" s="11" t="s">
        <v>555</v>
      </c>
      <c r="H181" s="11" t="s">
        <v>1170</v>
      </c>
      <c r="I181" s="11">
        <v>100</v>
      </c>
    </row>
    <row r="182" ht="30" hidden="1" customHeight="1" spans="1:9">
      <c r="A182" s="11">
        <v>177</v>
      </c>
      <c r="B182" s="11" t="s">
        <v>568</v>
      </c>
      <c r="C182" s="11" t="s">
        <v>1171</v>
      </c>
      <c r="D182" s="11" t="str">
        <f t="shared" si="2"/>
        <v>5226*******1216</v>
      </c>
      <c r="E182" s="11" t="s">
        <v>16</v>
      </c>
      <c r="F182" s="11" t="s">
        <v>1172</v>
      </c>
      <c r="G182" s="11" t="s">
        <v>1173</v>
      </c>
      <c r="H182" s="11" t="s">
        <v>1174</v>
      </c>
      <c r="I182" s="11">
        <v>100</v>
      </c>
    </row>
    <row r="183" ht="30" hidden="1" customHeight="1" spans="1:9">
      <c r="A183" s="11">
        <v>178</v>
      </c>
      <c r="B183" s="11" t="s">
        <v>571</v>
      </c>
      <c r="C183" s="11" t="s">
        <v>1175</v>
      </c>
      <c r="D183" s="11" t="str">
        <f t="shared" si="2"/>
        <v>5226*******4013</v>
      </c>
      <c r="E183" s="11" t="s">
        <v>16</v>
      </c>
      <c r="F183" s="11" t="s">
        <v>1176</v>
      </c>
      <c r="G183" s="11" t="s">
        <v>572</v>
      </c>
      <c r="H183" s="11" t="s">
        <v>1177</v>
      </c>
      <c r="I183" s="11">
        <v>100</v>
      </c>
    </row>
    <row r="184" ht="30" hidden="1" customHeight="1" spans="1:9">
      <c r="A184" s="11">
        <v>179</v>
      </c>
      <c r="B184" s="11" t="s">
        <v>1178</v>
      </c>
      <c r="C184" s="11" t="s">
        <v>1179</v>
      </c>
      <c r="D184" s="11" t="str">
        <f t="shared" si="2"/>
        <v>5226*******3036</v>
      </c>
      <c r="E184" s="11" t="s">
        <v>16</v>
      </c>
      <c r="F184" s="11" t="s">
        <v>1180</v>
      </c>
      <c r="G184" s="11" t="s">
        <v>1181</v>
      </c>
      <c r="H184" s="11" t="s">
        <v>1182</v>
      </c>
      <c r="I184" s="11">
        <v>100</v>
      </c>
    </row>
    <row r="185" ht="30" hidden="1" customHeight="1" spans="1:9">
      <c r="A185" s="11">
        <v>180</v>
      </c>
      <c r="B185" s="11" t="s">
        <v>574</v>
      </c>
      <c r="C185" s="11" t="s">
        <v>1183</v>
      </c>
      <c r="D185" s="11" t="str">
        <f t="shared" si="2"/>
        <v>5226*******361X</v>
      </c>
      <c r="E185" s="11" t="s">
        <v>16</v>
      </c>
      <c r="F185" s="11" t="s">
        <v>1184</v>
      </c>
      <c r="G185" s="11" t="s">
        <v>491</v>
      </c>
      <c r="H185" s="11" t="s">
        <v>1185</v>
      </c>
      <c r="I185" s="11">
        <v>100</v>
      </c>
    </row>
    <row r="186" ht="30" hidden="1" customHeight="1" spans="1:9">
      <c r="A186" s="11">
        <v>181</v>
      </c>
      <c r="B186" s="11" t="s">
        <v>576</v>
      </c>
      <c r="C186" s="11" t="s">
        <v>1186</v>
      </c>
      <c r="D186" s="11" t="str">
        <f t="shared" si="2"/>
        <v>5226*******263X</v>
      </c>
      <c r="E186" s="11" t="s">
        <v>16</v>
      </c>
      <c r="F186" s="11" t="s">
        <v>1187</v>
      </c>
      <c r="G186" s="11" t="s">
        <v>114</v>
      </c>
      <c r="H186" s="11" t="s">
        <v>1188</v>
      </c>
      <c r="I186" s="11">
        <v>100</v>
      </c>
    </row>
    <row r="187" ht="30" hidden="1" customHeight="1" spans="1:9">
      <c r="A187" s="11">
        <v>182</v>
      </c>
      <c r="B187" s="11" t="s">
        <v>579</v>
      </c>
      <c r="C187" s="11" t="s">
        <v>1189</v>
      </c>
      <c r="D187" s="11" t="str">
        <f t="shared" si="2"/>
        <v>5226*******0031</v>
      </c>
      <c r="E187" s="11" t="s">
        <v>16</v>
      </c>
      <c r="F187" s="11" t="s">
        <v>1190</v>
      </c>
      <c r="G187" s="11" t="s">
        <v>581</v>
      </c>
      <c r="H187" s="11" t="s">
        <v>1191</v>
      </c>
      <c r="I187" s="11">
        <v>100</v>
      </c>
    </row>
    <row r="188" ht="30" hidden="1" customHeight="1" spans="1:9">
      <c r="A188" s="11">
        <v>183</v>
      </c>
      <c r="B188" s="11" t="s">
        <v>583</v>
      </c>
      <c r="C188" s="11" t="s">
        <v>1192</v>
      </c>
      <c r="D188" s="11" t="str">
        <f t="shared" si="2"/>
        <v>5226*******3014</v>
      </c>
      <c r="E188" s="11" t="s">
        <v>16</v>
      </c>
      <c r="F188" s="11" t="s">
        <v>1193</v>
      </c>
      <c r="G188" s="11" t="s">
        <v>584</v>
      </c>
      <c r="H188" s="11" t="s">
        <v>1194</v>
      </c>
      <c r="I188" s="11">
        <v>100</v>
      </c>
    </row>
    <row r="189" ht="30" hidden="1" customHeight="1" spans="1:9">
      <c r="A189" s="11">
        <v>184</v>
      </c>
      <c r="B189" s="11" t="s">
        <v>586</v>
      </c>
      <c r="C189" s="11" t="s">
        <v>1195</v>
      </c>
      <c r="D189" s="11" t="str">
        <f t="shared" si="2"/>
        <v>5226*******0811</v>
      </c>
      <c r="E189" s="11" t="s">
        <v>16</v>
      </c>
      <c r="F189" s="11" t="s">
        <v>1196</v>
      </c>
      <c r="G189" s="11" t="s">
        <v>587</v>
      </c>
      <c r="H189" s="11" t="s">
        <v>1197</v>
      </c>
      <c r="I189" s="11">
        <v>100</v>
      </c>
    </row>
    <row r="190" ht="30" hidden="1" customHeight="1" spans="1:9">
      <c r="A190" s="11">
        <v>185</v>
      </c>
      <c r="B190" s="11" t="s">
        <v>589</v>
      </c>
      <c r="C190" s="11" t="s">
        <v>1198</v>
      </c>
      <c r="D190" s="11" t="str">
        <f t="shared" si="2"/>
        <v>5226*******1225</v>
      </c>
      <c r="E190" s="11" t="s">
        <v>16</v>
      </c>
      <c r="F190" s="11" t="s">
        <v>1196</v>
      </c>
      <c r="G190" s="11" t="s">
        <v>587</v>
      </c>
      <c r="H190" s="11" t="s">
        <v>1197</v>
      </c>
      <c r="I190" s="11">
        <v>100</v>
      </c>
    </row>
    <row r="191" ht="30" hidden="1" customHeight="1" spans="1:9">
      <c r="A191" s="11">
        <v>186</v>
      </c>
      <c r="B191" s="11" t="s">
        <v>590</v>
      </c>
      <c r="C191" s="11" t="s">
        <v>1199</v>
      </c>
      <c r="D191" s="11" t="str">
        <f t="shared" si="2"/>
        <v>5226*******501X</v>
      </c>
      <c r="E191" s="11" t="s">
        <v>16</v>
      </c>
      <c r="F191" s="11" t="s">
        <v>1200</v>
      </c>
      <c r="G191" s="11" t="s">
        <v>501</v>
      </c>
      <c r="H191" s="11" t="s">
        <v>1201</v>
      </c>
      <c r="I191" s="11">
        <v>100</v>
      </c>
    </row>
    <row r="192" ht="30" hidden="1" customHeight="1" spans="1:9">
      <c r="A192" s="11">
        <v>187</v>
      </c>
      <c r="B192" s="11" t="s">
        <v>592</v>
      </c>
      <c r="C192" s="11" t="s">
        <v>1202</v>
      </c>
      <c r="D192" s="11" t="str">
        <f t="shared" si="2"/>
        <v>5226*******4349</v>
      </c>
      <c r="E192" s="11" t="s">
        <v>16</v>
      </c>
      <c r="F192" s="11" t="s">
        <v>1200</v>
      </c>
      <c r="G192" s="11" t="s">
        <v>501</v>
      </c>
      <c r="H192" s="11" t="s">
        <v>1201</v>
      </c>
      <c r="I192" s="11">
        <v>100</v>
      </c>
    </row>
    <row r="193" ht="30" hidden="1" customHeight="1" spans="1:9">
      <c r="A193" s="11">
        <v>188</v>
      </c>
      <c r="B193" s="11" t="s">
        <v>594</v>
      </c>
      <c r="C193" s="11" t="s">
        <v>1203</v>
      </c>
      <c r="D193" s="11" t="str">
        <f t="shared" si="2"/>
        <v>5221*******0088</v>
      </c>
      <c r="E193" s="11" t="s">
        <v>16</v>
      </c>
      <c r="F193" s="11" t="s">
        <v>1204</v>
      </c>
      <c r="G193" s="11" t="s">
        <v>26</v>
      </c>
      <c r="H193" s="11" t="s">
        <v>365</v>
      </c>
      <c r="I193" s="11">
        <v>100</v>
      </c>
    </row>
    <row r="194" ht="30" hidden="1" customHeight="1" spans="1:9">
      <c r="A194" s="11">
        <v>189</v>
      </c>
      <c r="B194" s="11" t="s">
        <v>596</v>
      </c>
      <c r="C194" s="11" t="s">
        <v>1205</v>
      </c>
      <c r="D194" s="11" t="str">
        <f t="shared" si="2"/>
        <v>5226*******3214</v>
      </c>
      <c r="E194" s="11" t="s">
        <v>16</v>
      </c>
      <c r="F194" s="11" t="s">
        <v>1206</v>
      </c>
      <c r="G194" s="11" t="s">
        <v>26</v>
      </c>
      <c r="H194" s="11" t="s">
        <v>1207</v>
      </c>
      <c r="I194" s="11">
        <v>100</v>
      </c>
    </row>
    <row r="195" ht="30" hidden="1" customHeight="1" spans="1:9">
      <c r="A195" s="11">
        <v>190</v>
      </c>
      <c r="B195" s="11" t="s">
        <v>598</v>
      </c>
      <c r="C195" s="11" t="s">
        <v>1208</v>
      </c>
      <c r="D195" s="11" t="str">
        <f t="shared" si="2"/>
        <v>5222*******5426</v>
      </c>
      <c r="E195" s="11" t="s">
        <v>16</v>
      </c>
      <c r="F195" s="11" t="s">
        <v>1190</v>
      </c>
      <c r="G195" s="11" t="s">
        <v>581</v>
      </c>
      <c r="H195" s="11" t="s">
        <v>1191</v>
      </c>
      <c r="I195" s="11">
        <v>100</v>
      </c>
    </row>
    <row r="196" ht="30" hidden="1" customHeight="1" spans="1:9">
      <c r="A196" s="11">
        <v>191</v>
      </c>
      <c r="B196" s="11" t="s">
        <v>599</v>
      </c>
      <c r="C196" s="11" t="s">
        <v>1209</v>
      </c>
      <c r="D196" s="11" t="str">
        <f t="shared" si="2"/>
        <v>5226*******323X</v>
      </c>
      <c r="E196" s="11" t="s">
        <v>16</v>
      </c>
      <c r="F196" s="11" t="s">
        <v>1210</v>
      </c>
      <c r="G196" s="11" t="s">
        <v>26</v>
      </c>
      <c r="H196" s="11" t="s">
        <v>1211</v>
      </c>
      <c r="I196" s="11">
        <v>100</v>
      </c>
    </row>
    <row r="197" ht="30" hidden="1" customHeight="1" spans="1:9">
      <c r="A197" s="11">
        <v>192</v>
      </c>
      <c r="B197" s="11" t="s">
        <v>601</v>
      </c>
      <c r="C197" s="11" t="s">
        <v>1212</v>
      </c>
      <c r="D197" s="11" t="str">
        <f t="shared" si="2"/>
        <v>5226*******0614</v>
      </c>
      <c r="E197" s="11" t="s">
        <v>16</v>
      </c>
      <c r="F197" s="11" t="s">
        <v>1213</v>
      </c>
      <c r="G197" s="11" t="s">
        <v>26</v>
      </c>
      <c r="H197" s="11" t="s">
        <v>1214</v>
      </c>
      <c r="I197" s="11">
        <v>100</v>
      </c>
    </row>
    <row r="198" ht="30" hidden="1" customHeight="1" spans="1:9">
      <c r="A198" s="11">
        <v>193</v>
      </c>
      <c r="B198" s="11" t="s">
        <v>604</v>
      </c>
      <c r="C198" s="11" t="s">
        <v>1215</v>
      </c>
      <c r="D198" s="11" t="str">
        <f t="shared" si="2"/>
        <v>5226*******1813</v>
      </c>
      <c r="E198" s="11" t="s">
        <v>16</v>
      </c>
      <c r="F198" s="11" t="s">
        <v>1216</v>
      </c>
      <c r="G198" s="11" t="s">
        <v>26</v>
      </c>
      <c r="H198" s="11" t="s">
        <v>1217</v>
      </c>
      <c r="I198" s="11">
        <v>100</v>
      </c>
    </row>
    <row r="199" ht="30" hidden="1" customHeight="1" spans="1:9">
      <c r="A199" s="11">
        <v>194</v>
      </c>
      <c r="B199" s="11" t="s">
        <v>607</v>
      </c>
      <c r="C199" s="11" t="s">
        <v>1218</v>
      </c>
      <c r="D199" s="11" t="str">
        <f t="shared" ref="D199:D255" si="3">REPLACE(C199,5,10,"*******")</f>
        <v>5226*******1817</v>
      </c>
      <c r="E199" s="11" t="s">
        <v>16</v>
      </c>
      <c r="F199" s="11" t="s">
        <v>1219</v>
      </c>
      <c r="G199" s="11" t="s">
        <v>26</v>
      </c>
      <c r="H199" s="11" t="s">
        <v>1220</v>
      </c>
      <c r="I199" s="11">
        <v>100</v>
      </c>
    </row>
    <row r="200" ht="30" hidden="1" customHeight="1" spans="1:9">
      <c r="A200" s="11">
        <v>195</v>
      </c>
      <c r="B200" s="11" t="s">
        <v>609</v>
      </c>
      <c r="C200" s="11" t="s">
        <v>1221</v>
      </c>
      <c r="D200" s="11" t="str">
        <f t="shared" si="3"/>
        <v>5226*******1826</v>
      </c>
      <c r="E200" s="11" t="s">
        <v>16</v>
      </c>
      <c r="F200" s="11" t="s">
        <v>1219</v>
      </c>
      <c r="G200" s="11" t="s">
        <v>26</v>
      </c>
      <c r="H200" s="11" t="s">
        <v>1222</v>
      </c>
      <c r="I200" s="11">
        <v>100</v>
      </c>
    </row>
    <row r="201" ht="30" hidden="1" customHeight="1" spans="1:9">
      <c r="A201" s="11">
        <v>196</v>
      </c>
      <c r="B201" s="11" t="s">
        <v>612</v>
      </c>
      <c r="C201" s="11" t="s">
        <v>1223</v>
      </c>
      <c r="D201" s="11" t="str">
        <f t="shared" si="3"/>
        <v>5226*******2617</v>
      </c>
      <c r="E201" s="11" t="s">
        <v>16</v>
      </c>
      <c r="F201" s="11" t="s">
        <v>1224</v>
      </c>
      <c r="G201" s="11" t="s">
        <v>1225</v>
      </c>
      <c r="H201" s="11" t="s">
        <v>1226</v>
      </c>
      <c r="I201" s="11">
        <v>100</v>
      </c>
    </row>
    <row r="202" ht="30" hidden="1" customHeight="1" spans="1:9">
      <c r="A202" s="11">
        <v>197</v>
      </c>
      <c r="B202" s="11" t="s">
        <v>615</v>
      </c>
      <c r="C202" s="11" t="s">
        <v>1227</v>
      </c>
      <c r="D202" s="11" t="str">
        <f t="shared" si="3"/>
        <v>5226*******263X</v>
      </c>
      <c r="E202" s="11" t="s">
        <v>16</v>
      </c>
      <c r="F202" s="11" t="s">
        <v>1228</v>
      </c>
      <c r="G202" s="11" t="s">
        <v>616</v>
      </c>
      <c r="H202" s="11" t="s">
        <v>1229</v>
      </c>
      <c r="I202" s="11">
        <v>100</v>
      </c>
    </row>
    <row r="203" ht="30" hidden="1" customHeight="1" spans="1:9">
      <c r="A203" s="11">
        <v>198</v>
      </c>
      <c r="B203" s="11" t="s">
        <v>618</v>
      </c>
      <c r="C203" s="11" t="s">
        <v>1230</v>
      </c>
      <c r="D203" s="11" t="str">
        <f t="shared" si="3"/>
        <v>5226*******2648</v>
      </c>
      <c r="E203" s="11" t="s">
        <v>24</v>
      </c>
      <c r="F203" s="11" t="s">
        <v>1231</v>
      </c>
      <c r="G203" s="11" t="s">
        <v>616</v>
      </c>
      <c r="H203" s="11" t="s">
        <v>1232</v>
      </c>
      <c r="I203" s="11">
        <v>100</v>
      </c>
    </row>
    <row r="204" ht="30" hidden="1" customHeight="1" spans="1:9">
      <c r="A204" s="11">
        <v>199</v>
      </c>
      <c r="B204" s="11" t="s">
        <v>622</v>
      </c>
      <c r="C204" s="11" t="s">
        <v>1233</v>
      </c>
      <c r="D204" s="11" t="str">
        <f t="shared" si="3"/>
        <v>5226*******542X</v>
      </c>
      <c r="E204" s="11" t="s">
        <v>16</v>
      </c>
      <c r="F204" s="11" t="s">
        <v>1228</v>
      </c>
      <c r="G204" s="11" t="s">
        <v>616</v>
      </c>
      <c r="H204" s="11" t="s">
        <v>1232</v>
      </c>
      <c r="I204" s="11">
        <v>100</v>
      </c>
    </row>
    <row r="205" s="5" customFormat="1" ht="30" hidden="1" customHeight="1" spans="1:9">
      <c r="A205" s="11">
        <v>200</v>
      </c>
      <c r="B205" s="11" t="s">
        <v>624</v>
      </c>
      <c r="C205" s="11" t="s">
        <v>1234</v>
      </c>
      <c r="D205" s="11" t="str">
        <f t="shared" si="3"/>
        <v>5226*******1212</v>
      </c>
      <c r="E205" s="11" t="s">
        <v>24</v>
      </c>
      <c r="F205" s="11" t="s">
        <v>1235</v>
      </c>
      <c r="G205" s="11" t="s">
        <v>625</v>
      </c>
      <c r="H205" s="11" t="s">
        <v>1236</v>
      </c>
      <c r="I205" s="11">
        <v>100</v>
      </c>
    </row>
    <row r="206" ht="30" hidden="1" customHeight="1" spans="1:9">
      <c r="A206" s="11">
        <v>201</v>
      </c>
      <c r="B206" s="11" t="s">
        <v>627</v>
      </c>
      <c r="C206" s="11" t="s">
        <v>1237</v>
      </c>
      <c r="D206" s="11" t="str">
        <f t="shared" si="3"/>
        <v>5226*******1813</v>
      </c>
      <c r="E206" s="11" t="s">
        <v>24</v>
      </c>
      <c r="F206" s="11" t="s">
        <v>1238</v>
      </c>
      <c r="G206" s="11" t="s">
        <v>152</v>
      </c>
      <c r="H206" s="11" t="s">
        <v>1239</v>
      </c>
      <c r="I206" s="11">
        <v>100</v>
      </c>
    </row>
    <row r="207" ht="30" hidden="1" customHeight="1" spans="1:9">
      <c r="A207" s="11">
        <v>202</v>
      </c>
      <c r="B207" s="11" t="s">
        <v>630</v>
      </c>
      <c r="C207" s="11" t="s">
        <v>1240</v>
      </c>
      <c r="D207" s="11" t="str">
        <f t="shared" si="3"/>
        <v>5226*******1224</v>
      </c>
      <c r="E207" s="11" t="s">
        <v>24</v>
      </c>
      <c r="F207" s="11" t="s">
        <v>1241</v>
      </c>
      <c r="G207" s="11" t="s">
        <v>152</v>
      </c>
      <c r="H207" s="11" t="s">
        <v>1239</v>
      </c>
      <c r="I207" s="11">
        <v>100</v>
      </c>
    </row>
    <row r="208" ht="30" hidden="1" customHeight="1" spans="1:9">
      <c r="A208" s="11">
        <v>203</v>
      </c>
      <c r="B208" s="11" t="s">
        <v>633</v>
      </c>
      <c r="C208" s="11" t="s">
        <v>1242</v>
      </c>
      <c r="D208" s="11" t="str">
        <f t="shared" si="3"/>
        <v>5226*******0619</v>
      </c>
      <c r="E208" s="11" t="s">
        <v>24</v>
      </c>
      <c r="F208" s="11" t="s">
        <v>1243</v>
      </c>
      <c r="G208" s="11" t="s">
        <v>634</v>
      </c>
      <c r="H208" s="11" t="s">
        <v>1244</v>
      </c>
      <c r="I208" s="11">
        <v>100</v>
      </c>
    </row>
    <row r="209" ht="30" hidden="1" customHeight="1" spans="1:9">
      <c r="A209" s="11">
        <v>204</v>
      </c>
      <c r="B209" s="11" t="s">
        <v>636</v>
      </c>
      <c r="C209" s="11" t="s">
        <v>1245</v>
      </c>
      <c r="D209" s="11" t="str">
        <f t="shared" si="3"/>
        <v>5226*******4822</v>
      </c>
      <c r="E209" s="11" t="s">
        <v>24</v>
      </c>
      <c r="F209" s="11" t="s">
        <v>1243</v>
      </c>
      <c r="G209" s="11" t="s">
        <v>634</v>
      </c>
      <c r="H209" s="11" t="s">
        <v>1244</v>
      </c>
      <c r="I209" s="11">
        <v>100</v>
      </c>
    </row>
    <row r="210" ht="30" hidden="1" customHeight="1" spans="1:9">
      <c r="A210" s="11">
        <v>205</v>
      </c>
      <c r="B210" s="11" t="s">
        <v>638</v>
      </c>
      <c r="C210" s="11" t="s">
        <v>1246</v>
      </c>
      <c r="D210" s="11" t="str">
        <f t="shared" si="3"/>
        <v>5226*******0616</v>
      </c>
      <c r="E210" s="11" t="s">
        <v>24</v>
      </c>
      <c r="F210" s="11" t="s">
        <v>1243</v>
      </c>
      <c r="G210" s="11" t="s">
        <v>634</v>
      </c>
      <c r="H210" s="11" t="s">
        <v>1244</v>
      </c>
      <c r="I210" s="11">
        <v>100</v>
      </c>
    </row>
    <row r="211" ht="30" hidden="1" customHeight="1" spans="1:9">
      <c r="A211" s="11">
        <v>206</v>
      </c>
      <c r="B211" s="11" t="s">
        <v>639</v>
      </c>
      <c r="C211" s="11" t="s">
        <v>1247</v>
      </c>
      <c r="D211" s="11" t="str">
        <f t="shared" si="3"/>
        <v>5226*******2021</v>
      </c>
      <c r="E211" s="11" t="s">
        <v>24</v>
      </c>
      <c r="F211" s="11" t="s">
        <v>1243</v>
      </c>
      <c r="G211" s="11" t="s">
        <v>634</v>
      </c>
      <c r="H211" s="11" t="s">
        <v>1244</v>
      </c>
      <c r="I211" s="11">
        <v>100</v>
      </c>
    </row>
    <row r="212" ht="30" hidden="1" customHeight="1" spans="1:9">
      <c r="A212" s="11">
        <v>207</v>
      </c>
      <c r="B212" s="11" t="s">
        <v>1248</v>
      </c>
      <c r="C212" s="11" t="s">
        <v>1249</v>
      </c>
      <c r="D212" s="11" t="str">
        <f t="shared" si="3"/>
        <v>5226*******0410</v>
      </c>
      <c r="E212" s="11" t="s">
        <v>24</v>
      </c>
      <c r="F212" s="11" t="s">
        <v>1250</v>
      </c>
      <c r="G212" s="11" t="s">
        <v>18</v>
      </c>
      <c r="H212" s="11" t="s">
        <v>1251</v>
      </c>
      <c r="I212" s="11">
        <v>100</v>
      </c>
    </row>
    <row r="213" ht="30" hidden="1" customHeight="1" spans="1:9">
      <c r="A213" s="11">
        <v>208</v>
      </c>
      <c r="B213" s="11" t="s">
        <v>641</v>
      </c>
      <c r="C213" s="11" t="s">
        <v>1252</v>
      </c>
      <c r="D213" s="11" t="str">
        <f t="shared" si="3"/>
        <v>5226*******0072</v>
      </c>
      <c r="E213" s="11" t="s">
        <v>24</v>
      </c>
      <c r="F213" s="11" t="s">
        <v>1250</v>
      </c>
      <c r="G213" s="11" t="s">
        <v>644</v>
      </c>
      <c r="H213" s="11" t="s">
        <v>1253</v>
      </c>
      <c r="I213" s="11">
        <v>100</v>
      </c>
    </row>
    <row r="214" ht="30" hidden="1" customHeight="1" spans="1:9">
      <c r="A214" s="11">
        <v>209</v>
      </c>
      <c r="B214" s="11" t="s">
        <v>646</v>
      </c>
      <c r="C214" s="11" t="s">
        <v>1254</v>
      </c>
      <c r="D214" s="11" t="str">
        <f t="shared" si="3"/>
        <v>5226*******4050</v>
      </c>
      <c r="E214" s="11" t="s">
        <v>24</v>
      </c>
      <c r="F214" s="11" t="s">
        <v>1255</v>
      </c>
      <c r="G214" s="11" t="s">
        <v>440</v>
      </c>
      <c r="H214" s="11" t="s">
        <v>1256</v>
      </c>
      <c r="I214" s="11">
        <v>100</v>
      </c>
    </row>
    <row r="215" ht="30" hidden="1" customHeight="1" spans="1:9">
      <c r="A215" s="11">
        <v>210</v>
      </c>
      <c r="B215" s="11" t="s">
        <v>650</v>
      </c>
      <c r="C215" s="11" t="s">
        <v>1257</v>
      </c>
      <c r="D215" s="11" t="str">
        <f t="shared" si="3"/>
        <v>5226*******4024</v>
      </c>
      <c r="E215" s="11" t="s">
        <v>24</v>
      </c>
      <c r="F215" s="11" t="s">
        <v>1255</v>
      </c>
      <c r="G215" s="11" t="s">
        <v>440</v>
      </c>
      <c r="H215" s="11" t="s">
        <v>1258</v>
      </c>
      <c r="I215" s="11">
        <v>100</v>
      </c>
    </row>
    <row r="216" ht="30" hidden="1" customHeight="1" spans="1:9">
      <c r="A216" s="11">
        <v>211</v>
      </c>
      <c r="B216" s="11" t="s">
        <v>652</v>
      </c>
      <c r="C216" s="11" t="s">
        <v>1259</v>
      </c>
      <c r="D216" s="11" t="str">
        <f t="shared" si="3"/>
        <v>5226*******401X</v>
      </c>
      <c r="E216" s="11" t="s">
        <v>24</v>
      </c>
      <c r="F216" s="11" t="s">
        <v>1255</v>
      </c>
      <c r="G216" s="11" t="s">
        <v>440</v>
      </c>
      <c r="H216" s="11" t="s">
        <v>1260</v>
      </c>
      <c r="I216" s="11">
        <v>100</v>
      </c>
    </row>
    <row r="217" ht="30" hidden="1" customHeight="1" spans="1:9">
      <c r="A217" s="11">
        <v>212</v>
      </c>
      <c r="B217" s="11" t="s">
        <v>654</v>
      </c>
      <c r="C217" s="11" t="s">
        <v>1261</v>
      </c>
      <c r="D217" s="11" t="str">
        <f t="shared" si="3"/>
        <v>5226*******4012</v>
      </c>
      <c r="E217" s="11" t="s">
        <v>16</v>
      </c>
      <c r="F217" s="11" t="s">
        <v>1255</v>
      </c>
      <c r="G217" s="11" t="s">
        <v>655</v>
      </c>
      <c r="H217" s="11" t="s">
        <v>1262</v>
      </c>
      <c r="I217" s="11">
        <v>100</v>
      </c>
    </row>
    <row r="218" ht="30" hidden="1" customHeight="1" spans="1:9">
      <c r="A218" s="11">
        <v>213</v>
      </c>
      <c r="B218" s="11" t="s">
        <v>657</v>
      </c>
      <c r="C218" s="11" t="s">
        <v>1263</v>
      </c>
      <c r="D218" s="11" t="str">
        <f t="shared" si="3"/>
        <v>5226*******4020</v>
      </c>
      <c r="E218" s="11" t="s">
        <v>16</v>
      </c>
      <c r="F218" s="11" t="s">
        <v>1255</v>
      </c>
      <c r="G218" s="11" t="s">
        <v>655</v>
      </c>
      <c r="H218" s="11" t="s">
        <v>1262</v>
      </c>
      <c r="I218" s="11">
        <v>100</v>
      </c>
    </row>
    <row r="219" s="5" customFormat="1" ht="30" hidden="1" customHeight="1" spans="1:9">
      <c r="A219" s="11">
        <v>214</v>
      </c>
      <c r="B219" s="11" t="s">
        <v>659</v>
      </c>
      <c r="C219" s="11" t="s">
        <v>1264</v>
      </c>
      <c r="D219" s="11" t="str">
        <f t="shared" si="3"/>
        <v>5226*******4013</v>
      </c>
      <c r="E219" s="11" t="s">
        <v>16</v>
      </c>
      <c r="F219" s="11" t="s">
        <v>1265</v>
      </c>
      <c r="G219" s="11" t="s">
        <v>661</v>
      </c>
      <c r="H219" s="11" t="s">
        <v>1266</v>
      </c>
      <c r="I219" s="11">
        <v>100</v>
      </c>
    </row>
    <row r="220" ht="30" hidden="1" customHeight="1" spans="1:9">
      <c r="A220" s="11">
        <v>215</v>
      </c>
      <c r="B220" s="11" t="s">
        <v>663</v>
      </c>
      <c r="C220" s="11" t="s">
        <v>1267</v>
      </c>
      <c r="D220" s="11" t="str">
        <f t="shared" si="3"/>
        <v>5226*******401x</v>
      </c>
      <c r="E220" s="11" t="s">
        <v>24</v>
      </c>
      <c r="F220" s="11" t="s">
        <v>1265</v>
      </c>
      <c r="G220" s="11" t="s">
        <v>665</v>
      </c>
      <c r="H220" s="11" t="s">
        <v>1268</v>
      </c>
      <c r="I220" s="11">
        <v>100</v>
      </c>
    </row>
    <row r="221" ht="30" hidden="1" customHeight="1" spans="1:9">
      <c r="A221" s="11">
        <v>216</v>
      </c>
      <c r="B221" s="11" t="s">
        <v>667</v>
      </c>
      <c r="C221" s="11" t="s">
        <v>1269</v>
      </c>
      <c r="D221" s="11" t="str">
        <f t="shared" si="3"/>
        <v>5226*******4015</v>
      </c>
      <c r="E221" s="11" t="s">
        <v>16</v>
      </c>
      <c r="F221" s="11" t="s">
        <v>1270</v>
      </c>
      <c r="G221" s="11" t="s">
        <v>669</v>
      </c>
      <c r="H221" s="11" t="s">
        <v>1271</v>
      </c>
      <c r="I221" s="11">
        <v>100</v>
      </c>
    </row>
    <row r="222" ht="30" hidden="1" customHeight="1" spans="1:9">
      <c r="A222" s="11">
        <v>217</v>
      </c>
      <c r="B222" s="11" t="s">
        <v>671</v>
      </c>
      <c r="C222" s="11" t="s">
        <v>1272</v>
      </c>
      <c r="D222" s="11" t="str">
        <f t="shared" si="3"/>
        <v>4503*******1026</v>
      </c>
      <c r="E222" s="11" t="s">
        <v>24</v>
      </c>
      <c r="F222" s="11" t="s">
        <v>1270</v>
      </c>
      <c r="G222" s="11" t="s">
        <v>669</v>
      </c>
      <c r="H222" s="11" t="s">
        <v>1271</v>
      </c>
      <c r="I222" s="11">
        <v>100</v>
      </c>
    </row>
    <row r="223" s="5" customFormat="1" ht="30" hidden="1" customHeight="1" spans="1:9">
      <c r="A223" s="11">
        <v>218</v>
      </c>
      <c r="B223" s="11" t="s">
        <v>673</v>
      </c>
      <c r="C223" s="11" t="s">
        <v>1273</v>
      </c>
      <c r="D223" s="11" t="str">
        <f t="shared" si="3"/>
        <v>5226*******4036</v>
      </c>
      <c r="E223" s="11" t="s">
        <v>16</v>
      </c>
      <c r="F223" s="11" t="s">
        <v>1274</v>
      </c>
      <c r="G223" s="11" t="s">
        <v>676</v>
      </c>
      <c r="H223" s="11" t="s">
        <v>1275</v>
      </c>
      <c r="I223" s="11">
        <v>100</v>
      </c>
    </row>
    <row r="224" ht="30" hidden="1" customHeight="1" spans="1:9">
      <c r="A224" s="11">
        <v>219</v>
      </c>
      <c r="B224" s="11" t="s">
        <v>678</v>
      </c>
      <c r="C224" s="11" t="s">
        <v>1276</v>
      </c>
      <c r="D224" s="11" t="str">
        <f t="shared" si="3"/>
        <v>5226*******401X</v>
      </c>
      <c r="E224" s="11" t="s">
        <v>16</v>
      </c>
      <c r="F224" s="11" t="s">
        <v>1274</v>
      </c>
      <c r="G224" s="11" t="s">
        <v>676</v>
      </c>
      <c r="H224" s="11" t="s">
        <v>1275</v>
      </c>
      <c r="I224" s="11">
        <v>100</v>
      </c>
    </row>
    <row r="225" ht="30" hidden="1" customHeight="1" spans="1:9">
      <c r="A225" s="11">
        <v>220</v>
      </c>
      <c r="B225" s="11" t="s">
        <v>679</v>
      </c>
      <c r="C225" s="11" t="s">
        <v>1277</v>
      </c>
      <c r="D225" s="11" t="str">
        <f t="shared" si="3"/>
        <v>5226*******4014</v>
      </c>
      <c r="E225" s="11" t="s">
        <v>16</v>
      </c>
      <c r="F225" s="11" t="s">
        <v>1278</v>
      </c>
      <c r="G225" s="11" t="s">
        <v>655</v>
      </c>
      <c r="H225" s="11" t="s">
        <v>1262</v>
      </c>
      <c r="I225" s="11">
        <v>100</v>
      </c>
    </row>
    <row r="226" ht="30" hidden="1" customHeight="1" spans="1:9">
      <c r="A226" s="11">
        <v>221</v>
      </c>
      <c r="B226" s="11" t="s">
        <v>680</v>
      </c>
      <c r="C226" s="11" t="s">
        <v>1279</v>
      </c>
      <c r="D226" s="11" t="str">
        <f t="shared" si="3"/>
        <v>5226*******4011</v>
      </c>
      <c r="E226" s="11" t="s">
        <v>16</v>
      </c>
      <c r="F226" s="11" t="s">
        <v>1278</v>
      </c>
      <c r="G226" s="11" t="s">
        <v>655</v>
      </c>
      <c r="H226" s="11" t="s">
        <v>1262</v>
      </c>
      <c r="I226" s="11">
        <v>100</v>
      </c>
    </row>
    <row r="227" ht="30" hidden="1" customHeight="1" spans="1:9">
      <c r="A227" s="11">
        <v>222</v>
      </c>
      <c r="B227" s="11" t="s">
        <v>681</v>
      </c>
      <c r="C227" s="11" t="s">
        <v>1280</v>
      </c>
      <c r="D227" s="11" t="str">
        <f t="shared" si="3"/>
        <v>5226*******4025</v>
      </c>
      <c r="E227" s="11" t="s">
        <v>16</v>
      </c>
      <c r="F227" s="11" t="s">
        <v>1278</v>
      </c>
      <c r="G227" s="11" t="s">
        <v>655</v>
      </c>
      <c r="H227" s="11" t="s">
        <v>1262</v>
      </c>
      <c r="I227" s="11">
        <v>100</v>
      </c>
    </row>
    <row r="228" ht="30" hidden="1" customHeight="1" spans="1:9">
      <c r="A228" s="11">
        <v>223</v>
      </c>
      <c r="B228" s="11" t="s">
        <v>683</v>
      </c>
      <c r="C228" s="11" t="s">
        <v>1281</v>
      </c>
      <c r="D228" s="11" t="str">
        <f t="shared" si="3"/>
        <v>5226*******4012</v>
      </c>
      <c r="E228" s="11" t="s">
        <v>16</v>
      </c>
      <c r="F228" s="11" t="s">
        <v>1282</v>
      </c>
      <c r="G228" s="11" t="s">
        <v>685</v>
      </c>
      <c r="H228" s="11" t="s">
        <v>1283</v>
      </c>
      <c r="I228" s="11">
        <v>100</v>
      </c>
    </row>
    <row r="229" ht="30" hidden="1" customHeight="1" spans="1:9">
      <c r="A229" s="11">
        <v>224</v>
      </c>
      <c r="B229" s="11" t="s">
        <v>687</v>
      </c>
      <c r="C229" s="11" t="s">
        <v>1284</v>
      </c>
      <c r="D229" s="11" t="str">
        <f t="shared" si="3"/>
        <v>5226*******4211</v>
      </c>
      <c r="E229" s="11" t="s">
        <v>16</v>
      </c>
      <c r="F229" s="11" t="s">
        <v>1282</v>
      </c>
      <c r="G229" s="11" t="s">
        <v>688</v>
      </c>
      <c r="H229" s="11" t="s">
        <v>1285</v>
      </c>
      <c r="I229" s="11">
        <v>100</v>
      </c>
    </row>
    <row r="230" ht="30" hidden="1" customHeight="1" spans="1:9">
      <c r="A230" s="11">
        <v>225</v>
      </c>
      <c r="B230" s="11" t="s">
        <v>690</v>
      </c>
      <c r="C230" s="11" t="s">
        <v>1286</v>
      </c>
      <c r="D230" s="11" t="str">
        <f t="shared" si="3"/>
        <v>5226*******401X</v>
      </c>
      <c r="E230" s="11" t="s">
        <v>24</v>
      </c>
      <c r="F230" s="11" t="s">
        <v>1278</v>
      </c>
      <c r="G230" s="11" t="s">
        <v>691</v>
      </c>
      <c r="H230" s="11" t="s">
        <v>1287</v>
      </c>
      <c r="I230" s="11">
        <v>100</v>
      </c>
    </row>
    <row r="231" ht="30" hidden="1" customHeight="1" spans="1:9">
      <c r="A231" s="11">
        <v>226</v>
      </c>
      <c r="B231" s="11" t="s">
        <v>693</v>
      </c>
      <c r="C231" s="11" t="s">
        <v>1288</v>
      </c>
      <c r="D231" s="11" t="str">
        <f t="shared" si="3"/>
        <v>3603*******3020</v>
      </c>
      <c r="E231" s="11" t="s">
        <v>24</v>
      </c>
      <c r="F231" s="11" t="s">
        <v>1278</v>
      </c>
      <c r="G231" s="11" t="s">
        <v>691</v>
      </c>
      <c r="H231" s="11" t="s">
        <v>1287</v>
      </c>
      <c r="I231" s="11">
        <v>100</v>
      </c>
    </row>
    <row r="232" ht="30" hidden="1" customHeight="1" spans="1:9">
      <c r="A232" s="11">
        <v>227</v>
      </c>
      <c r="B232" s="11" t="s">
        <v>695</v>
      </c>
      <c r="C232" s="11" t="s">
        <v>1289</v>
      </c>
      <c r="D232" s="11" t="str">
        <f t="shared" si="3"/>
        <v>5226*******4038</v>
      </c>
      <c r="E232" s="11" t="s">
        <v>16</v>
      </c>
      <c r="F232" s="11" t="s">
        <v>1290</v>
      </c>
      <c r="G232" s="11" t="s">
        <v>698</v>
      </c>
      <c r="H232" s="11" t="s">
        <v>1291</v>
      </c>
      <c r="I232" s="11">
        <v>100</v>
      </c>
    </row>
    <row r="233" ht="30" hidden="1" customHeight="1" spans="1:9">
      <c r="A233" s="11">
        <v>228</v>
      </c>
      <c r="B233" s="11" t="s">
        <v>700</v>
      </c>
      <c r="C233" s="11" t="s">
        <v>1292</v>
      </c>
      <c r="D233" s="11" t="str">
        <f t="shared" si="3"/>
        <v>5226*******4027</v>
      </c>
      <c r="E233" s="11" t="s">
        <v>16</v>
      </c>
      <c r="F233" s="11" t="s">
        <v>1290</v>
      </c>
      <c r="G233" s="11" t="s">
        <v>698</v>
      </c>
      <c r="H233" s="11" t="s">
        <v>1291</v>
      </c>
      <c r="I233" s="11">
        <v>100</v>
      </c>
    </row>
    <row r="234" ht="30" hidden="1" customHeight="1" spans="1:9">
      <c r="A234" s="11">
        <v>229</v>
      </c>
      <c r="B234" s="11" t="s">
        <v>702</v>
      </c>
      <c r="C234" s="11" t="s">
        <v>1293</v>
      </c>
      <c r="D234" s="11" t="str">
        <f t="shared" si="3"/>
        <v>5226*******4018</v>
      </c>
      <c r="E234" s="11" t="s">
        <v>16</v>
      </c>
      <c r="F234" s="11" t="s">
        <v>1290</v>
      </c>
      <c r="G234" s="11" t="s">
        <v>698</v>
      </c>
      <c r="H234" s="11" t="s">
        <v>1294</v>
      </c>
      <c r="I234" s="11">
        <v>100</v>
      </c>
    </row>
    <row r="235" ht="30" hidden="1" customHeight="1" spans="1:9">
      <c r="A235" s="11">
        <v>230</v>
      </c>
      <c r="B235" s="11" t="s">
        <v>704</v>
      </c>
      <c r="C235" s="11" t="s">
        <v>1295</v>
      </c>
      <c r="D235" s="11" t="str">
        <f t="shared" si="3"/>
        <v>5226*******4012</v>
      </c>
      <c r="E235" s="11" t="s">
        <v>24</v>
      </c>
      <c r="F235" s="11" t="s">
        <v>1265</v>
      </c>
      <c r="G235" s="11" t="s">
        <v>705</v>
      </c>
      <c r="H235" s="11" t="s">
        <v>1296</v>
      </c>
      <c r="I235" s="11">
        <v>100</v>
      </c>
    </row>
    <row r="236" ht="30" hidden="1" customHeight="1" spans="1:9">
      <c r="A236" s="11">
        <v>231</v>
      </c>
      <c r="B236" s="11" t="s">
        <v>707</v>
      </c>
      <c r="C236" s="11" t="s">
        <v>1297</v>
      </c>
      <c r="D236" s="11" t="str">
        <f t="shared" si="3"/>
        <v>5226*******2023</v>
      </c>
      <c r="E236" s="11" t="s">
        <v>24</v>
      </c>
      <c r="F236" s="11" t="s">
        <v>1298</v>
      </c>
      <c r="G236" s="11" t="s">
        <v>708</v>
      </c>
      <c r="H236" s="11" t="s">
        <v>1299</v>
      </c>
      <c r="I236" s="11">
        <v>100</v>
      </c>
    </row>
    <row r="237" ht="30" hidden="1" customHeight="1" spans="1:9">
      <c r="A237" s="11">
        <v>232</v>
      </c>
      <c r="B237" s="11" t="s">
        <v>710</v>
      </c>
      <c r="C237" s="11" t="s">
        <v>1300</v>
      </c>
      <c r="D237" s="11" t="str">
        <f t="shared" si="3"/>
        <v>5226*******4017</v>
      </c>
      <c r="E237" s="11" t="s">
        <v>24</v>
      </c>
      <c r="F237" s="11" t="s">
        <v>1298</v>
      </c>
      <c r="G237" s="11" t="s">
        <v>708</v>
      </c>
      <c r="H237" s="11" t="s">
        <v>1301</v>
      </c>
      <c r="I237" s="11">
        <v>100</v>
      </c>
    </row>
    <row r="238" s="5" customFormat="1" ht="30" hidden="1" customHeight="1" spans="1:9">
      <c r="A238" s="11">
        <v>233</v>
      </c>
      <c r="B238" s="11" t="s">
        <v>713</v>
      </c>
      <c r="C238" s="11" t="s">
        <v>1302</v>
      </c>
      <c r="D238" s="11" t="str">
        <f t="shared" si="3"/>
        <v>5226*******2013</v>
      </c>
      <c r="E238" s="11" t="s">
        <v>24</v>
      </c>
      <c r="F238" s="11" t="s">
        <v>1303</v>
      </c>
      <c r="G238" s="11" t="s">
        <v>26</v>
      </c>
      <c r="H238" s="11" t="s">
        <v>1304</v>
      </c>
      <c r="I238" s="11">
        <v>100</v>
      </c>
    </row>
    <row r="239" ht="30" hidden="1" customHeight="1" spans="1:9">
      <c r="A239" s="11">
        <v>234</v>
      </c>
      <c r="B239" s="11" t="s">
        <v>716</v>
      </c>
      <c r="C239" s="11" t="s">
        <v>1305</v>
      </c>
      <c r="D239" s="11" t="str">
        <f t="shared" si="3"/>
        <v>5226*******2649</v>
      </c>
      <c r="E239" s="11" t="s">
        <v>24</v>
      </c>
      <c r="F239" s="11" t="s">
        <v>1303</v>
      </c>
      <c r="G239" s="11" t="s">
        <v>26</v>
      </c>
      <c r="H239" s="11" t="s">
        <v>1304</v>
      </c>
      <c r="I239" s="11">
        <v>100</v>
      </c>
    </row>
    <row r="240" ht="30" hidden="1" customHeight="1" spans="1:9">
      <c r="A240" s="11">
        <v>235</v>
      </c>
      <c r="B240" s="11" t="s">
        <v>718</v>
      </c>
      <c r="C240" s="11" t="s">
        <v>1306</v>
      </c>
      <c r="D240" s="11" t="str">
        <f t="shared" si="3"/>
        <v>5226*******2014</v>
      </c>
      <c r="E240" s="11" t="s">
        <v>24</v>
      </c>
      <c r="F240" s="11" t="s">
        <v>1307</v>
      </c>
      <c r="G240" s="11" t="s">
        <v>719</v>
      </c>
      <c r="H240" s="11" t="s">
        <v>1308</v>
      </c>
      <c r="I240" s="11">
        <v>100</v>
      </c>
    </row>
    <row r="241" ht="30" hidden="1" customHeight="1" spans="1:9">
      <c r="A241" s="11">
        <v>236</v>
      </c>
      <c r="B241" s="11" t="s">
        <v>721</v>
      </c>
      <c r="C241" s="11" t="s">
        <v>1309</v>
      </c>
      <c r="D241" s="11" t="str">
        <f t="shared" si="3"/>
        <v>5226*******2017</v>
      </c>
      <c r="E241" s="11" t="s">
        <v>16</v>
      </c>
      <c r="F241" s="11" t="s">
        <v>1307</v>
      </c>
      <c r="G241" s="11" t="s">
        <v>719</v>
      </c>
      <c r="H241" s="11" t="s">
        <v>1308</v>
      </c>
      <c r="I241" s="11">
        <v>100</v>
      </c>
    </row>
    <row r="242" ht="30" hidden="1" customHeight="1" spans="1:9">
      <c r="A242" s="11">
        <v>237</v>
      </c>
      <c r="B242" s="11" t="s">
        <v>722</v>
      </c>
      <c r="C242" s="11" t="s">
        <v>1310</v>
      </c>
      <c r="D242" s="11" t="str">
        <f t="shared" si="3"/>
        <v>5226*******2060</v>
      </c>
      <c r="E242" s="11" t="s">
        <v>16</v>
      </c>
      <c r="F242" s="11" t="s">
        <v>1307</v>
      </c>
      <c r="G242" s="11" t="s">
        <v>719</v>
      </c>
      <c r="H242" s="11" t="s">
        <v>1308</v>
      </c>
      <c r="I242" s="11">
        <v>100</v>
      </c>
    </row>
    <row r="243" ht="30" hidden="1" customHeight="1" spans="1:9">
      <c r="A243" s="11">
        <v>238</v>
      </c>
      <c r="B243" s="11" t="s">
        <v>724</v>
      </c>
      <c r="C243" s="11" t="s">
        <v>1311</v>
      </c>
      <c r="D243" s="11" t="str">
        <f t="shared" si="3"/>
        <v>5226*******2014</v>
      </c>
      <c r="E243" s="11" t="s">
        <v>24</v>
      </c>
      <c r="F243" s="11" t="s">
        <v>1312</v>
      </c>
      <c r="G243" s="11" t="s">
        <v>726</v>
      </c>
      <c r="H243" s="11" t="s">
        <v>1313</v>
      </c>
      <c r="I243" s="11">
        <v>100</v>
      </c>
    </row>
    <row r="244" ht="30" hidden="1" customHeight="1" spans="1:9">
      <c r="A244" s="11">
        <v>239</v>
      </c>
      <c r="B244" s="11" t="s">
        <v>728</v>
      </c>
      <c r="C244" s="11" t="s">
        <v>1314</v>
      </c>
      <c r="D244" s="11" t="str">
        <f t="shared" si="3"/>
        <v>5226*******2012</v>
      </c>
      <c r="E244" s="11" t="s">
        <v>24</v>
      </c>
      <c r="F244" s="11" t="s">
        <v>1315</v>
      </c>
      <c r="G244" s="11" t="s">
        <v>730</v>
      </c>
      <c r="H244" s="11" t="s">
        <v>1316</v>
      </c>
      <c r="I244" s="11">
        <v>100</v>
      </c>
    </row>
    <row r="245" ht="30" hidden="1" customHeight="1" spans="1:9">
      <c r="A245" s="11">
        <v>240</v>
      </c>
      <c r="B245" s="11" t="s">
        <v>732</v>
      </c>
      <c r="C245" s="11" t="s">
        <v>1317</v>
      </c>
      <c r="D245" s="11" t="str">
        <f t="shared" si="3"/>
        <v>5226*******4023</v>
      </c>
      <c r="E245" s="11" t="s">
        <v>24</v>
      </c>
      <c r="F245" s="11" t="s">
        <v>1318</v>
      </c>
      <c r="G245" s="11" t="s">
        <v>730</v>
      </c>
      <c r="H245" s="11" t="s">
        <v>1319</v>
      </c>
      <c r="I245" s="11">
        <v>100</v>
      </c>
    </row>
    <row r="246" ht="30" hidden="1" customHeight="1" spans="1:9">
      <c r="A246" s="11">
        <v>241</v>
      </c>
      <c r="B246" s="11" t="s">
        <v>734</v>
      </c>
      <c r="C246" s="11" t="s">
        <v>1320</v>
      </c>
      <c r="D246" s="11" t="str">
        <f t="shared" si="3"/>
        <v>5226*******2219</v>
      </c>
      <c r="E246" s="11" t="s">
        <v>16</v>
      </c>
      <c r="F246" s="11" t="s">
        <v>1321</v>
      </c>
      <c r="G246" s="11" t="s">
        <v>172</v>
      </c>
      <c r="H246" s="11" t="s">
        <v>1322</v>
      </c>
      <c r="I246" s="11">
        <v>100</v>
      </c>
    </row>
    <row r="247" ht="30" hidden="1" customHeight="1" spans="1:9">
      <c r="A247" s="11">
        <v>242</v>
      </c>
      <c r="B247" s="11" t="s">
        <v>736</v>
      </c>
      <c r="C247" s="11" t="s">
        <v>1323</v>
      </c>
      <c r="D247" s="11" t="str">
        <f t="shared" si="3"/>
        <v>5226*******2013</v>
      </c>
      <c r="E247" s="11" t="s">
        <v>16</v>
      </c>
      <c r="F247" s="11" t="s">
        <v>1321</v>
      </c>
      <c r="G247" s="11" t="s">
        <v>172</v>
      </c>
      <c r="H247" s="11" t="s">
        <v>1324</v>
      </c>
      <c r="I247" s="11">
        <v>100</v>
      </c>
    </row>
    <row r="248" s="5" customFormat="1" ht="30" hidden="1" customHeight="1" spans="1:9">
      <c r="A248" s="11">
        <v>243</v>
      </c>
      <c r="B248" s="11" t="s">
        <v>738</v>
      </c>
      <c r="C248" s="11" t="s">
        <v>1325</v>
      </c>
      <c r="D248" s="11" t="str">
        <f t="shared" si="3"/>
        <v>5226*******1864</v>
      </c>
      <c r="E248" s="11" t="s">
        <v>16</v>
      </c>
      <c r="F248" s="11" t="s">
        <v>1321</v>
      </c>
      <c r="G248" s="11" t="s">
        <v>172</v>
      </c>
      <c r="H248" s="11" t="s">
        <v>1324</v>
      </c>
      <c r="I248" s="11">
        <v>100</v>
      </c>
    </row>
    <row r="249" ht="30" hidden="1" customHeight="1" spans="1:9">
      <c r="A249" s="11">
        <v>244</v>
      </c>
      <c r="B249" s="11" t="s">
        <v>740</v>
      </c>
      <c r="C249" s="15" t="s">
        <v>1326</v>
      </c>
      <c r="D249" s="11" t="str">
        <f t="shared" si="3"/>
        <v>5002*******4327</v>
      </c>
      <c r="E249" s="11" t="s">
        <v>24</v>
      </c>
      <c r="F249" s="11" t="s">
        <v>1321</v>
      </c>
      <c r="G249" s="11" t="s">
        <v>65</v>
      </c>
      <c r="H249" s="11" t="s">
        <v>1327</v>
      </c>
      <c r="I249" s="11">
        <v>100</v>
      </c>
    </row>
    <row r="250" ht="30" hidden="1" customHeight="1" spans="1:9">
      <c r="A250" s="11">
        <v>245</v>
      </c>
      <c r="B250" s="11" t="s">
        <v>743</v>
      </c>
      <c r="C250" s="11" t="s">
        <v>1328</v>
      </c>
      <c r="D250" s="11" t="str">
        <f t="shared" si="3"/>
        <v>5226*******2011</v>
      </c>
      <c r="E250" s="11" t="s">
        <v>24</v>
      </c>
      <c r="F250" s="11" t="s">
        <v>1329</v>
      </c>
      <c r="G250" s="11" t="s">
        <v>65</v>
      </c>
      <c r="H250" s="11" t="s">
        <v>1330</v>
      </c>
      <c r="I250" s="11">
        <v>100</v>
      </c>
    </row>
    <row r="251" ht="30" hidden="1" customHeight="1" spans="1:9">
      <c r="A251" s="11">
        <v>246</v>
      </c>
      <c r="B251" s="11" t="s">
        <v>746</v>
      </c>
      <c r="C251" s="11" t="s">
        <v>1331</v>
      </c>
      <c r="D251" s="11" t="str">
        <f t="shared" si="3"/>
        <v>5226*******2660</v>
      </c>
      <c r="E251" s="11" t="s">
        <v>24</v>
      </c>
      <c r="F251" s="11" t="s">
        <v>1329</v>
      </c>
      <c r="G251" s="11" t="s">
        <v>65</v>
      </c>
      <c r="H251" s="11" t="s">
        <v>1330</v>
      </c>
      <c r="I251" s="11">
        <v>100</v>
      </c>
    </row>
    <row r="252" ht="30" hidden="1" customHeight="1" spans="1:9">
      <c r="A252" s="11">
        <v>247</v>
      </c>
      <c r="B252" s="11" t="s">
        <v>748</v>
      </c>
      <c r="C252" s="11" t="s">
        <v>1332</v>
      </c>
      <c r="D252" s="11" t="str">
        <f t="shared" si="3"/>
        <v>5226*******2018</v>
      </c>
      <c r="E252" s="11" t="s">
        <v>24</v>
      </c>
      <c r="F252" s="11" t="s">
        <v>1329</v>
      </c>
      <c r="G252" s="11" t="s">
        <v>65</v>
      </c>
      <c r="H252" s="11" t="s">
        <v>1327</v>
      </c>
      <c r="I252" s="11">
        <v>100</v>
      </c>
    </row>
    <row r="253" ht="30" hidden="1" customHeight="1" spans="1:9">
      <c r="A253" s="11">
        <v>248</v>
      </c>
      <c r="B253" s="11" t="s">
        <v>749</v>
      </c>
      <c r="C253" s="11" t="s">
        <v>1333</v>
      </c>
      <c r="D253" s="11" t="str">
        <f t="shared" si="3"/>
        <v>5226*******2030</v>
      </c>
      <c r="E253" s="11" t="s">
        <v>24</v>
      </c>
      <c r="F253" s="11" t="s">
        <v>1334</v>
      </c>
      <c r="G253" s="11" t="s">
        <v>440</v>
      </c>
      <c r="H253" s="11" t="s">
        <v>1335</v>
      </c>
      <c r="I253" s="11">
        <v>100</v>
      </c>
    </row>
    <row r="254" ht="30" hidden="1" customHeight="1" spans="1:9">
      <c r="A254" s="11">
        <v>249</v>
      </c>
      <c r="B254" s="11" t="s">
        <v>752</v>
      </c>
      <c r="C254" s="11" t="s">
        <v>1336</v>
      </c>
      <c r="D254" s="11" t="str">
        <f t="shared" si="3"/>
        <v>5226*******0144</v>
      </c>
      <c r="E254" s="11" t="s">
        <v>24</v>
      </c>
      <c r="F254" s="11" t="s">
        <v>1334</v>
      </c>
      <c r="G254" s="11" t="s">
        <v>440</v>
      </c>
      <c r="H254" s="11" t="s">
        <v>1335</v>
      </c>
      <c r="I254" s="11">
        <v>100</v>
      </c>
    </row>
    <row r="255" ht="30" hidden="1" customHeight="1" spans="1:9">
      <c r="A255" s="11">
        <v>250</v>
      </c>
      <c r="B255" s="11" t="s">
        <v>754</v>
      </c>
      <c r="C255" s="11" t="s">
        <v>1337</v>
      </c>
      <c r="D255" s="11" t="str">
        <f t="shared" si="3"/>
        <v>5226*******205X</v>
      </c>
      <c r="E255" s="11" t="s">
        <v>24</v>
      </c>
      <c r="F255" s="11" t="s">
        <v>1338</v>
      </c>
      <c r="G255" s="11" t="s">
        <v>440</v>
      </c>
      <c r="H255" s="11" t="s">
        <v>1339</v>
      </c>
      <c r="I255" s="11">
        <v>100</v>
      </c>
    </row>
  </sheetData>
  <autoFilter ref="A5:I255">
    <filterColumn colId="1">
      <customFilters>
        <customFilter operator="equal" val="杨政东"/>
      </customFilters>
    </filterColumn>
    <extLst/>
  </autoFilter>
  <mergeCells count="8">
    <mergeCell ref="A2:I2"/>
    <mergeCell ref="A4:A5"/>
    <mergeCell ref="B4:B5"/>
    <mergeCell ref="C4:C5"/>
    <mergeCell ref="E4:E5"/>
    <mergeCell ref="F4:F5"/>
    <mergeCell ref="H4:H5"/>
    <mergeCell ref="I4:I5"/>
  </mergeCells>
  <pageMargins left="0.354166666666667" right="0.0784722222222222" top="0.550694444444444" bottom="0.314583333333333" header="0.314583333333333" footer="0.236111111111111"/>
  <pageSetup paperSize="9" scale="9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2023-05-11T08:44:25Z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7E26BEF5B6ED4601B261825FCA898EDE</vt:lpwstr>
  </property>
  <property fmtid="{D5CDD505-2E9C-101B-9397-08002B2CF9AE}" pid="4" name="KSOReadingLayout">
    <vt:bool>true</vt:bool>
  </property>
</Properties>
</file>